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gistre Convenis Secretaria" sheetId="1" r:id="rId1"/>
  </sheets>
  <definedNames>
    <definedName name="_xlnm._FilterDatabase" localSheetId="0" hidden="1">'Registre Convenis Secretaria'!$A$5:$L$2216</definedName>
    <definedName name="Excel_BuiltIn_Criteria">#N/A</definedName>
    <definedName name="Excel_BuiltIn_Database">#N/A</definedName>
    <definedName name="Excel_BuiltIn_Data_Form">#N/A</definedName>
    <definedName name="Excel_BuiltIn_Print_Area">#N/A</definedName>
    <definedName name="Excel_BuiltIn_Print_Titles">#N/A</definedName>
    <definedName name="Excel_BuiltIn_Recorder">#N/A</definedName>
    <definedName name="Z_BE3190A5_086E_4C08_B221_9C070E00F3A6_.wvu.FilterData" localSheetId="0">'Registre Convenis Secretaria'!$A$5:$L$2216</definedName>
  </definedNames>
  <calcPr fullCalcOnLoad="1"/>
</workbook>
</file>

<file path=xl/sharedStrings.xml><?xml version="1.0" encoding="utf-8"?>
<sst xmlns="http://schemas.openxmlformats.org/spreadsheetml/2006/main" count="10405" uniqueCount="4411">
  <si>
    <r>
      <rPr>
        <b/>
        <sz val="11"/>
        <color indexed="56"/>
        <rFont val="Arial"/>
        <family val="0"/>
      </rPr>
      <t xml:space="preserve">RELACIÓ DE CONVENIS SUBSCRITS PER L'AJUNTAMENT DE CALVIÀ 
</t>
    </r>
    <r>
      <rPr>
        <i/>
        <sz val="11"/>
        <color indexed="56"/>
        <rFont val="Arial"/>
        <family val="0"/>
      </rPr>
      <t xml:space="preserve">RELACIÓN DE CONVENIOS SUSCRITOS POR EL AJUNTAMENT DE CALVIÀ </t>
    </r>
  </si>
  <si>
    <r>
      <rPr>
        <b/>
        <sz val="9"/>
        <color indexed="54"/>
        <rFont val="Arial"/>
        <family val="0"/>
      </rPr>
      <t xml:space="preserve">Revisió de la informació: gener 2024
</t>
    </r>
    <r>
      <rPr>
        <i/>
        <sz val="9"/>
        <color indexed="54"/>
        <rFont val="Arial"/>
        <family val="0"/>
      </rPr>
      <t>Revisión de la información: enero 2024</t>
    </r>
  </si>
  <si>
    <t>Número</t>
  </si>
  <si>
    <t>Àmbit o àrea impulsora</t>
  </si>
  <si>
    <t>Assumpte</t>
  </si>
  <si>
    <t>Firmants</t>
  </si>
  <si>
    <t>Data signatura</t>
  </si>
  <si>
    <t>Vigència 
(dates concretes)</t>
  </si>
  <si>
    <t>Data Ple</t>
  </si>
  <si>
    <t>Contingut econòmic (sí/no)</t>
  </si>
  <si>
    <t>Conveni urbanístic (sí/no)</t>
  </si>
  <si>
    <t>Encomana de gestió (sí/no)</t>
  </si>
  <si>
    <t>Escripturat</t>
  </si>
  <si>
    <t>ZONA</t>
  </si>
  <si>
    <t>Ifoc</t>
  </si>
  <si>
    <t>Conveni amb  Gabriel Diez per a la cessió d'un espai de treball al centre Empresarial de Calvià amb el número 8</t>
  </si>
  <si>
    <t>Gabriel Diaz Girbes i Ajt. Calvià, rep. M. Mas</t>
  </si>
  <si>
    <t>no</t>
  </si>
  <si>
    <t>Benestar Social</t>
  </si>
  <si>
    <t>Treball Solidari per a la gestió d'un  programa de suport per a l'autoocupació</t>
  </si>
  <si>
    <t>Treball Solidari, rep. A. Sierra i Ajt. Calvià, rep. J.A. Amengual</t>
  </si>
  <si>
    <t>si</t>
  </si>
  <si>
    <t>Serveis Socials</t>
  </si>
  <si>
    <t>Fundación Rana per col·laborar amb el fins socials de l'entitat</t>
  </si>
  <si>
    <t>Fundación Rana, rep. E. Homberg i Ajt. Calvià, rep. J.A. Amengual</t>
  </si>
  <si>
    <t>Aspanob per a la consecució dels fins de l'entitat</t>
  </si>
  <si>
    <t>Asociación de padres de niños con cáncer Aspanob, rep. J. Coll i Ajt. Calvià, rep. J. A. Amengual</t>
  </si>
  <si>
    <t>Associació Sonrisa Médica per a la consecució dels fins socials</t>
  </si>
  <si>
    <t>Associació Sonrisa Médica, rep. M. Barrio i Ajt. Calvià, rep. A. Rodríguez</t>
  </si>
  <si>
    <t>Fundació Projecte Jove per col·laborar amb el programa anual de l'entitat</t>
  </si>
  <si>
    <t>Fundació Projecte jove, rep. J. Mullor i Ajt. Calvià, rep. J.A. Amengual</t>
  </si>
  <si>
    <t>Fundación Nemo  per col·laborar amb el programa anual de l'entitat</t>
  </si>
  <si>
    <t>Fundación Nemo, rep. L. de Gracia i Ajt. Calvià, rep. A. Rodriguez</t>
  </si>
  <si>
    <t>3/11/0213</t>
  </si>
  <si>
    <t>Conveni El Toro Rugby Club per participar un minim de 4 persones en el club</t>
  </si>
  <si>
    <t>El Toro Rugby Club, rep. P. Mateu i Ajt. Calvià, rep. J.A.Amengual</t>
  </si>
  <si>
    <t>Conveni amb Associació Asperger Baleares per a la consecusió dels fins de l'associació</t>
  </si>
  <si>
    <t>Associació Asperger Baleares, rep. E. García i Ajt. Calvià, rep. J. A. Amengual</t>
  </si>
  <si>
    <t>Fundació Calvià</t>
  </si>
  <si>
    <t>Conveni amb la Fundació Calvià 2004 i la asociación hotelera de Paguera y Cala Fornels per a l'organització de Challenge Peguera Mallorca Triatlon</t>
  </si>
  <si>
    <t>JA. Amengual en rep. Ajt. de Calvià , C. Peñas e nrep. Fundació Calvià 2004 i A. Mayol en rep. Asociación hoteleros Paguera y Cala Fornells</t>
  </si>
  <si>
    <t>Peguera</t>
  </si>
  <si>
    <t>IFOC</t>
  </si>
  <si>
    <t>Conveni amb Juan Miguel VAdell Sastre per a la cessió d'un espai de treball al centre Empresarial de Calvià amb el número 3</t>
  </si>
  <si>
    <t xml:space="preserve">M. Mas en rep. Ajt. Calvià i J.M. Vadell </t>
  </si>
  <si>
    <t>Medi Ambient</t>
  </si>
  <si>
    <t>IV conveni amb l'Obra cultual Balear pel manteniment d'un solar municipal a es Quarterades amb fins de sensibilització ambiental i divulgació de la cultura popular i pages</t>
  </si>
  <si>
    <t>J. Thomás en rep. Ajt. Calvia i F. Sans en rep. Obra Cultural Balear</t>
  </si>
  <si>
    <t>Ses Quarterades</t>
  </si>
  <si>
    <t>Conveni per a la prestació dels serveis de prevenció i extinció d'incendis</t>
  </si>
  <si>
    <t>Consell de Mallorca, rep. J. Alberti i Ajt. Calvià, rep. F. Obrador</t>
  </si>
  <si>
    <t>Conveni cessió solar per la construcció Parc Bombers a Palmanova</t>
  </si>
  <si>
    <t>Consell de Mallorca, rep. J. Alberti i Ajt. Calvià, rep. J. Ruiz</t>
  </si>
  <si>
    <t>Santa Ponça</t>
  </si>
  <si>
    <t>Cultura</t>
  </si>
  <si>
    <t>Pròrroga conveni per a la cessió espai Sala Palmanova</t>
  </si>
  <si>
    <t>Club CBM de Calvià, rep. M. Pomar i Ajt. Calvià, rep.M. Mas</t>
  </si>
  <si>
    <t>Palmanova</t>
  </si>
  <si>
    <t>Turisme</t>
  </si>
  <si>
    <t>Pròrroga conveni pel desenvolupament del pla d'activitats de la Fundació Calvià 2004</t>
  </si>
  <si>
    <t>Fundació Calvià 2004, rep. J. Pascuet i Ajt. Calvià, rep. A. Rodríguez</t>
  </si>
  <si>
    <t xml:space="preserve">Pròrroga conveni per a la cessió recite firal El Molino </t>
  </si>
  <si>
    <t>Associació Cultural Comte Mal, rep. J.A. Costa i Ajt. Calvià, rep. M. Mas</t>
  </si>
  <si>
    <t>Policia Local</t>
  </si>
  <si>
    <t>Conveni per a la posada a funcionament del Servei d’Atenció al Turista Estranger (SATE) al municipi de Calvià</t>
  </si>
  <si>
    <t>Direcció General Guardia Civil, rep. R. Pérez i Ajt. Calvià, rep. A. Rodríguez</t>
  </si>
  <si>
    <t>Conveni per implantar un projecte pilot de reg amb aigua regenerada en zones verdes i jardins del complex hoteler de Mardavall</t>
  </si>
  <si>
    <t>Calvià 2000, SA, rep. A Barceló  i St. Regis Mardavall Mallorca Resort, rep. S. Oyen</t>
  </si>
  <si>
    <t>sí</t>
  </si>
  <si>
    <t>ICE</t>
  </si>
  <si>
    <t>Conveni amb el Club CBE-CBM Calvià per a la cessió d'ús del mòdul de Son Ferrer</t>
  </si>
  <si>
    <t>Eva Serra Félix, en rep. Aj. de calvià i Vicenç Munar Vidal, en rep. del Club CBE-CBM Calvià</t>
  </si>
  <si>
    <t>Son Ferrer</t>
  </si>
  <si>
    <t>Conveni amb Secot Balears per al desenvolupament d'un programa de cooperació empresarial.</t>
  </si>
  <si>
    <t>Alfonso Rodríguez Badal, en rep. Aj. de Calvià i Ricardo Moreno Bermejo, en rep. de l'Asociación Seniors Españoles para la cooperación Técnica, Secot Balears.</t>
  </si>
  <si>
    <t>Sí</t>
  </si>
  <si>
    <t>Vies i Obres</t>
  </si>
  <si>
    <t>Conveni amb el Consorci Borsa Allotjaments Turístics per executar el projecte de millora i embelliment del bulevard de Peguera.</t>
  </si>
  <si>
    <t>Alfonso Rodríguez Badal, en rep. Aj. de Calvià i Joan Gaspar Vallori Guayta,en rep. del Consorci Borsa Allotjaments Turístics .</t>
  </si>
  <si>
    <t>Conveni amb el Consorci Borsa Allotjaments Turístics per executar el projecte d'adequació paissatgística del Parc Arqueològic i del Museu del Puig de Na Morisca.</t>
  </si>
  <si>
    <t>Informàtica</t>
  </si>
  <si>
    <t>Conveni amb Souciines Corporativas IP SL (ConectaBalear)</t>
  </si>
  <si>
    <t>Marcos Pecos Quintans, en rep. Aj. de Calvià i Juan Miquel Durán</t>
  </si>
  <si>
    <t>Conveni amb Mario García Naveros per a la cessió d'un espai de treball al Cntre empresarial de Calvià amb nº 10, al c/ diego Salvá Lezaun, 2 de Palmanova.</t>
  </si>
  <si>
    <t>Alfonso Rodríguez Badal, en rep. Aj. de Calvià i Mario García Naveros.</t>
  </si>
  <si>
    <t>Participació Ciutadana</t>
  </si>
  <si>
    <t>Conveni amb La cofraria Nuestra Señora de la Cabeza de Calvià, per a concessió de subvenció per a la celebració d'actes de la Virgen de la Cabeza.</t>
  </si>
  <si>
    <t>Margarita Plomer Fornés, en rep. Aj. Calvià i Jes´su Valero López, en rep. de la Cofraria Nuestra Señora de la Cabeza de Calvià</t>
  </si>
  <si>
    <t>Desenvolupament social</t>
  </si>
  <si>
    <t>Conveni amb l'Institut Mallorquí d'Afers Socials per a la cessió d'ús d'esopais de l'immoble situat al Centre Cívic des Capdellà per dur aterme la coordinació del Servei d'Atenció Integral a Domicili.</t>
  </si>
  <si>
    <t>Alfonso Rodríguez Badal, en rep. Aj. de Calvià i Sofía Alonso Bigler en rep. de l'IMAS.</t>
  </si>
  <si>
    <t>Es Capdellà</t>
  </si>
  <si>
    <t>Conveni amb la Fundació Deixalles per a la cessió del solar situat al c/ Illes Canàries, 28 de Son Bugadelles.</t>
  </si>
  <si>
    <t>Alfonso Rodríguez Badal, en rep. Aj. de Calvià i Francesca Maria Martí Llodrá en rep. de Fundació Deixalles.</t>
  </si>
  <si>
    <t>Son Bugadelles</t>
  </si>
  <si>
    <t>Conveni amb ASDICA per a la cessió de local situat al c/ Falcó, 2 de Son Ferrer.</t>
  </si>
  <si>
    <t>Alfonso Rodríguez Badal, en rep. Aj. de Calvià i Mónica Ferrá Terrasa en rep. de ASDICA</t>
  </si>
  <si>
    <t>Conveni amb ASDICA per a col·laborar amb els fins de l'entitat.</t>
  </si>
  <si>
    <t>Conveni amb Santa Ponsa Club de Fútbol per a la cessió del acmp de futbol-11 i el camp de futbol-7 del Poliesportiu de Santa Ponça</t>
  </si>
  <si>
    <t>Eva Serra, en rep. Aj, de Calvià i José Luis Muñoz Martín en rep. del Santa Ponsa Club de Fútbol</t>
  </si>
  <si>
    <t>Conveni amb Angélica Espejo Tena per a la realització de pràctiques professionals no laborals de l'especialitat formativa cures estètiques de mans i peus</t>
  </si>
  <si>
    <t>Alfonso Rodríguez, en rep. Aj. de Calvià i Angélica Espejo Tena</t>
  </si>
  <si>
    <t>Conveni amb Nereida Gallardo Álvarez per a la realització de pràctiques professionals no laborals de l'especialitat formativa cures estètiques de mans i peus</t>
  </si>
  <si>
    <t>Alfonso Rodríguez, en rep. Aj. de Calvià i  Nereida Gallardo Álvarez</t>
  </si>
  <si>
    <t>Conveni amb Isabel Pérez Escudero per a la realització de pràctiques professionals no laborals de l'especialitat formativa cures estètiques de mans i peus</t>
  </si>
  <si>
    <t xml:space="preserve">Alfonso Rodríguez, en rep. Aj. de Calvià i Isabel Pérez Escudero </t>
  </si>
  <si>
    <t>Conveni amb Catalina Canaves Amnegual per a la realització de pràctiques professionals no laborals de l'especialitat formativa cures estètiques de mans i peus</t>
  </si>
  <si>
    <t xml:space="preserve">Alfonso Rodríguez, en rep. Aj. de Calvià i Catalina Canaves Amnegual </t>
  </si>
  <si>
    <t xml:space="preserve">Conveni amb Alba Díaz Duque per a la realització de pràctiques professionals no laborals de l'especialitat formativa cures estètiques de mans i peus </t>
  </si>
  <si>
    <t>Alfonso Rodríguez, en rep. Aj. de Calvià i Alba Díaz Duque</t>
  </si>
  <si>
    <t xml:space="preserve">Conveni amb Ana Belén García Sánchez per a la realització de pràctiques professionals no laborals de l'especialitat formativa cures estètiques de mans i peus </t>
  </si>
  <si>
    <t xml:space="preserve">Alfonso Rodríguez, en rep. Aj. de Calvià i Ana Belén García Sánchez </t>
  </si>
  <si>
    <t>Conveni amb Umami Beach SL per a la realització de pràctiques professionals no laborals de l'especialitat formativa Serveis de Bar i Cafeteria</t>
  </si>
  <si>
    <t>Alfonso Rodríguez, en rep. Aj. de Calvià i Gerhard Poschner en rep. de Umami Beach SL</t>
  </si>
  <si>
    <t>Calvià 2000</t>
  </si>
  <si>
    <t>Convenia  de cessió d'una porció de terreny municipal del sistema integral d'infrastructures integrat a l'àmbit de la Depuradora de Bendinat a Calvià 2000 SA</t>
  </si>
  <si>
    <t>Alfonso Rodríguez, en rep. Aj. de Calvià i Marcos Pecos com a president de Calvià 2000.</t>
  </si>
  <si>
    <t>IMEB</t>
  </si>
  <si>
    <t>Conveni amb la Conselleria d'Educació i Formació Professional, per al programa per al finançament dels llibres de text i material didàctic dels centres educatius d'Educaió Primària i Secundària de Calvià, curs 2023-2024</t>
  </si>
  <si>
    <t>Olga Granados en rep Aj. de Calvià i Martí March i Cerdà,conseller d'Educació i Formació Professional del Govern de les Illes Balears</t>
  </si>
  <si>
    <t>Conveni amb la Casa de València en Calvià per a concessió de subvenció per al lloguer d elocal i per a la celebració de les Falles 2023</t>
  </si>
  <si>
    <t>Margarita Plomer en rep. Aj. de Calvià i Miguel Ángel Máñez González en rep. de la Casa de València en Calvià</t>
  </si>
  <si>
    <t>Conveni amb l'Asociación de vecinos, propietarios y simpatizantes Urbanización El Toro per a la cessió d'ús de local municipal a la Plaça d'Europa del Toro</t>
  </si>
  <si>
    <t xml:space="preserve">Margarita Plomer en rep. Aj. de Calvià i Manuel Hidalgo Beltrán en rep. l'Asociación de vecinos, propietarios y simpatizantes Urbanización El Toro </t>
  </si>
  <si>
    <t>Conveni amb l'Asociación Es Capdellà en Festes per a la cessió dús de local municipal al c/ Major, 17a, 1º pis, des Capdellà</t>
  </si>
  <si>
    <t>Margarita Plomer en rep. Aj. de Calvià i Ricardo Ruiz Pérez en rep. de l'Asociación es Capdellà en Festes</t>
  </si>
  <si>
    <t>Capdellà</t>
  </si>
  <si>
    <t>Conveni amb La cofraria Nuestra Señora de la Cabeza de Calvià, per a concessió de subvenció per a la celebració d'actes de la Virgen de la Cabeza</t>
  </si>
  <si>
    <t>Margarita Plomer en rep. Aj. de Calvià i Jesús Valero López  en rep. de la Cofraria Nuestra Señora de la Cabeza</t>
  </si>
  <si>
    <t>Pròrroga del conveni amb la direcció General d'Esports per la dinamització dels esports de platja al municipi de Calvià</t>
  </si>
  <si>
    <t>Eva Serra en rep. Aj. de Calvià i Margalida Portells Sastre en rep. de la Directora Insular d'Esports del Consell de Mallorca</t>
  </si>
  <si>
    <t>Pròrroga del conveni amb el Club Badminton Calvià per a la cessió de l'ús del Pavelló Galatzó i el Palau d'Esports Melani Costa</t>
  </si>
  <si>
    <t>Eva Serra en rep. Aj. de Calvià i Gabriel Villalonga Escudero en rep. del Club Badminton Calvià</t>
  </si>
  <si>
    <t>1/09/0525</t>
  </si>
  <si>
    <t>Galatzó i Santa Ponça</t>
  </si>
  <si>
    <t>Pròrroga del conveni amb el Club Bàsquet Costa de Calvià per a la cessió de l'ús del Pavelló galatzó, mòdul Bendinat i Palau d'esports Melani Costa</t>
  </si>
  <si>
    <t>Eva Serra en rep. Aj. de Calvià i Juan Carlos Oliver Marí en rep. del el Club Bàsquet Costa de Calvià</t>
  </si>
  <si>
    <t>Galatzó, Bendinat i Santa Ponça</t>
  </si>
  <si>
    <t>Pròrroga del conveni amb la Escuela Tècnica de Balonpié per a la cessió de l'ús del Pavelló de Galatzó i del Palau Municipal d'Esports Melani Costa</t>
  </si>
  <si>
    <t>Eva Serra en rep. Aj. de Calvià i Pedro Juan Nadal Serra en rep. de la Escuela Tècnica de Balonpié</t>
  </si>
  <si>
    <t>Pròrroga del conveni amb El Toro Rugby Club per a la cessió de l'ús del camp de Rugby de Son Caliu</t>
  </si>
  <si>
    <t>Eva Serra en rep. Aj. de Calvià i Pablo Mateu Zelarayán en rep. de El Toro Rugby Club</t>
  </si>
  <si>
    <t>Son Caliu</t>
  </si>
  <si>
    <t>Pròrroga del conveni amb el Club de Fútbol Sporting Sta Ponsa Talarrubias per a la cessió de l'ús del camp de futbol-11 i camp de futbol-7 del Poliesportiu de Santa Ponça</t>
  </si>
  <si>
    <t>Eva Serra en rep. Aj. de Calvià i Julián García Benítez en rep. del Club de Fútbol Sporting Sta Ponsa Talarrubias</t>
  </si>
  <si>
    <t>Pròrroga del conveni amb el Club Patinaje Santa Ponça per a la cessió de l'ús de la pista de patinatge del Poliesportiu de Santa Ponça</t>
  </si>
  <si>
    <t>Eva Serra en rep. Aj. de Calvià i María Teresa Arribas Martínez en rep. del Club Patinaje Santa Ponça</t>
  </si>
  <si>
    <t>Pròrroga del conveni amb el Club Amistad de Serveis Socials, Esportius i Juventut per a la cessió de la pista d'ateltisme de Magaluf i la piscina de Santa Ponça</t>
  </si>
  <si>
    <t xml:space="preserve">Eva Serra en rep. Aj. de Calvià i José Manuel Ballesteros Martín en rep. del Club Amistad de Serveis Socials, Esportius i Juventut </t>
  </si>
  <si>
    <t>Magaluf i Santa Ponça</t>
  </si>
  <si>
    <t>Pròrroga del conveni amb el Club de Fútbol Sporting Son Ferrer per a la cessió de l'ús del camp de futbol de Son Ferrer</t>
  </si>
  <si>
    <t>Eva Serra en rep. Aj. de Calvià i Robert Anthony Croll en rep. del Club de Fútbol Sporting Son Ferrer</t>
  </si>
  <si>
    <t>Pròrroga del conveni amb el Club Son Ferrer Atletic per a la cessió de l'ús del Pavelló IES Son Ferrer I del mòdul de Son Ferrer</t>
  </si>
  <si>
    <t>Eva Serra en rep. Aj. de Calvià i Javier Mejías Rico en rep. del Club Son Ferrer Atletic</t>
  </si>
  <si>
    <t>Pròrroga del conveni amb el Club de Fútbol Son Ferrer per a la cessió de l'ús del camp de Fútbol de Son Ferrer</t>
  </si>
  <si>
    <t>Eva Serra en rep. Aj. de Calvià i Antonio Montalbán Aguilera en rep. del Club de Fútbol Son Ferrer</t>
  </si>
  <si>
    <t>Pròrroga del conveni amb el Club Arc Tramuntana per a la cessió de l'ús del frontó de Peguera i del mòdul de Son Ferrer</t>
  </si>
  <si>
    <t>Eva Serra en rep. Aj. de Calvià i César Izquierdo Alracón en rep. del Club Arc Tramuntana</t>
  </si>
  <si>
    <t>Peguera i Son Ferrer</t>
  </si>
  <si>
    <t>Pròrroga del conveni amb el Club Costazul Calvià per a la cessió de l'ús del mòdul de Son Ferrer</t>
  </si>
  <si>
    <t>Eva Serra en rep. Aj. de Calvià i Yolanda Álvarez Fernández en rep. del Club Costazul Calvià</t>
  </si>
  <si>
    <t>Pròrroga del conveni amb el Club de Voleibol Son Ferrer per a la cessió de l'ús del Pavelló IES Son Ferrer i del mòdul de Son Ferrer</t>
  </si>
  <si>
    <t>Eva Serra en rep. Aj. de Calvià i José Manuel Martínez Navarro en rep. del Club de Voleibol de Son Ferrer</t>
  </si>
  <si>
    <t>Pròrroga del conveni amb el Club Gimnasia Olimpic Bendinat per a la cessió del mòdul de Bendinat, Melani Costa i Pavelló Galatzó</t>
  </si>
  <si>
    <t>Eva Serra en rep. Aj. de Calvià i Elena Vera Stein en rep. del Club Gimnasia Olimpic Bendinat</t>
  </si>
  <si>
    <t>Bendinat, Santa Ponça, Galatzó</t>
  </si>
  <si>
    <t>Pròrroga del conveni amb el Calvià Hoquei Club per a la cessió de la pista de patinatge del poliesportiu de Santa Ponça i la pista descoberta zona esportiva de Son Caliu</t>
  </si>
  <si>
    <t>Eva Serra en rep. Aj. de Calvià i Pablo José Seguí Pons en rep. de Calvià Hoquei Club</t>
  </si>
  <si>
    <t>Santa Ponça i Son Caliu</t>
  </si>
  <si>
    <t>Pròrroga del conveni amb el Club Deportivo Apnea Mallorca per a la cessió de l'ús de la piscina de Son Caliu</t>
  </si>
  <si>
    <t>Eva Serra en rep. Aj. de Calvià i Nicolai Alexander Gebhardt en rep. del Club Deportivo Apnea Mallorca</t>
  </si>
  <si>
    <t>Pròrroga del conveni amb el Club de Fútbol Son Caliu per a la cessió de l'ús del camp de Rugby de Son Caliu i el camp de fitbol-7 de Son Caliu</t>
  </si>
  <si>
    <t>Eva Serra en rep. Aj. de Calvià i Juan Muñoz Mnedoza en rep. del Club de Fútbol Son Caliu</t>
  </si>
  <si>
    <t>Pròrroga del conveni amb el Club de Montaña Yais per a la cessió de la pista d'ateltisme de Magaluf i el rocòdrom del Poliesportiu Melani Costa</t>
  </si>
  <si>
    <t>Eva Serra en rep. Aj. de Calvià i Ana Pérez Castillo en rep. del Club de Montaña Yais</t>
  </si>
  <si>
    <t>Pròrroga del conveni amb el Calvià Racket Tenis Club per a la cessió de la pista de tennis del Palau municipal d'esports Melani Costa</t>
  </si>
  <si>
    <t>Eva Serra en rep. Aj. de Calvià i Juan José Guerris Tortella en rep. del Calvià Racket Tenis Club</t>
  </si>
  <si>
    <t>Pròrroga del conveni amb el Club Deportivo Calvià per a la cessió de l'ús del camp de futbol de Calvià</t>
  </si>
  <si>
    <t>Eva Serra en rep. Aj. de Calvià i Juan Capllonch Julià en rep. del Club Deportivo Calvià</t>
  </si>
  <si>
    <t>Calvià</t>
  </si>
  <si>
    <t>Pròrroga del conveni amb el Club Patinatge Artístic Calvià per a la cessió de la pista de Patinatge de Calvià</t>
  </si>
  <si>
    <t>Eva Serra en rep. Aj. de Calvià i María Dolores Campoy Soler en rep. del Club Patinatge Artístic Calvià</t>
  </si>
  <si>
    <t>Pròrroga del conveni amb l'Asociación Deportiva Ateltismo de Calvià per a la cessió de la pista d'ateltisme de Magaluf, piscina de Peguera i Palau Melani Costa</t>
  </si>
  <si>
    <t>Eva Serra en rep. Aj. de Calvià i Nadia Ouriaghli Goyanes en rep. de l'Asociación Deportiva Ateltismo de Calvià</t>
  </si>
  <si>
    <t>Magaluf, Peguera i Santa Ponça</t>
  </si>
  <si>
    <t>Pròrroga del conveni amb el Ágora poprtals sports Clubà per a la cessió del camp de futbol Julián ronda Costa d'en Blanes</t>
  </si>
  <si>
    <t>Eva Serra en rep. Aj. de Calvià i Rafael Barea Roig en rep. del Club de Fútbol Àgora Portals</t>
  </si>
  <si>
    <t>Costa d'en Blanes</t>
  </si>
  <si>
    <t>Pròrroga del conveni amb l'Asociación Balear de Kyudo per a la cessió del mòdul de Bendinat</t>
  </si>
  <si>
    <t xml:space="preserve">Eva Serra en rep. Aj. de Calvià i Antonio López Ojeda en rep. de l'Asociación Balear de Kyudo </t>
  </si>
  <si>
    <t>Bendinat</t>
  </si>
  <si>
    <t>Pròrroga del conveni amb el Pegasus Atlhetic Club per a la cessió de la pista d'ateltisme de Magaluf</t>
  </si>
  <si>
    <t>Eva Serra en rep. Aj. de Calvià i José Ángel Pinedo Ordinas en rep. del Pegasus Atlhetic Club</t>
  </si>
  <si>
    <t>Magaluf</t>
  </si>
  <si>
    <t>Pròrroga del conveni amb el Club Multicalviàsports per a la cessió de la pista d'ateltisme de Magaluf</t>
  </si>
  <si>
    <t>Eva Serra en rep. Aj. de Calvià i Antonio Sánchez Estarellas en rep. del Club Multicalviàsports</t>
  </si>
  <si>
    <t>Pròrroga del conveni amb el Club Mesclatsports per a la cessió de la pista d'ateltisme de Magaluf</t>
  </si>
  <si>
    <t>Eva Serra en rep. Aj. de Calvià i Alonso Crespí Tortella en rep. del Club Mesclatsports</t>
  </si>
  <si>
    <t>Pròrroga del conveni amb el Club Ateltismo Sporting Calvià per a la cessió de la pista d'ateltisme de Magaluf</t>
  </si>
  <si>
    <t>Eva Serra en rep. Aj. de Calvià i Lorenzo Mirón Domínguez en rep. del Club Atletismo Sporting Calvià</t>
  </si>
  <si>
    <t>Pròrroga del conveni amb el Club Atrium Mallorca per a la cessió de l'ús de la sala de trampolí del Poliestportiu de Magaluf</t>
  </si>
  <si>
    <t>Eva Serra en rep. Aj. de Calvià i Rosalina Mínguez Gutiérrez en rep. del Club Atrium Mallorca</t>
  </si>
  <si>
    <t>Pròrroga del conveni amb el Club Tot Esport Calvià per a la cessió de l'ús de la sala d'activitats dirigides de la piscina de Santa Ponça i la sala de Kárate del Poliesportiu de Magaluf</t>
  </si>
  <si>
    <t>Eva Serra en rep. Aj. de Calvià i Francisca González Mercado en rep. del Club Tot Esport Calvià</t>
  </si>
  <si>
    <t>Pròrroga del conveni amb el Club Deportivo Atletas del Planeta per a la cessió de la pista d'atletisme de Magaluf</t>
  </si>
  <si>
    <t>Eva Serra en rep. Aj. de Calvià i Carlos Álvarez Encinas en rep. del Club Deportivo Atletas del Planeta</t>
  </si>
  <si>
    <t>Pròrroga del conveni amb el Club Natación Calvià per a la cessió de l'ús de la piscina de Calvià, Son Caliu, Bendinat, Santa Ponça i Magaluf</t>
  </si>
  <si>
    <t>Eva Serra, en rep. Ajt de Calvià i Loreto Tascón Piña en rep. del Club Natación Calvià</t>
  </si>
  <si>
    <t>Calvià, Son Caliu, Bendinat, Santa Ponça i Magaluf</t>
  </si>
  <si>
    <t xml:space="preserve">Pròrroga del conveni amb Club de Futbol Platges de Calvià per a la cessió de l'ús del Club de Fútbol del poliesportiu de Magaluf </t>
  </si>
  <si>
    <t>Eva Serra, en rep. Ajt. de Calvià i Armando Lupo Pérez Costa en rep. del Club de Fútbol Platges de Calvià</t>
  </si>
  <si>
    <t>Pròrroga del conveni amb el Club Atlético de Paguera per a la cessió d'ús del camp de futbol del Poliesportiu de Peguera</t>
  </si>
  <si>
    <t>Eva Serra, en rep. Ajt. de Calvià i Juan José Moral Honorato en rep. del Club Atlético de Paguera</t>
  </si>
  <si>
    <t>Pròrroga del conveni amb el Club Triatló Xtrem Calvià per a la cessió de l'ús de la pista d'atletisme de Magaluf i la piscina de Peguera</t>
  </si>
  <si>
    <t>Eva Serra, en rep. Ajt. de Calvià i Juan Torrens Sabater en rep. del club Triatló Xtrem Calvià</t>
  </si>
  <si>
    <t>09/03//2025</t>
  </si>
  <si>
    <t>Magaluf i Peguera</t>
  </si>
  <si>
    <t>Conveni amb Squash Club Deportivo Calvià per a la cessió de l'ús  de les pistes de Squash del Poliesportiu de Magaluf</t>
  </si>
  <si>
    <t>Eva Serra, en rep. Ajt. de Calvià i Nicolás Dyson Hendry Romera, en rep. de Squash Club Deportivo Calvià</t>
  </si>
  <si>
    <t>Urbanisme</t>
  </si>
  <si>
    <t>Acta de recepció parcial de les obres  de la fase I del c/ Gòngora</t>
  </si>
  <si>
    <t>Marc López, en rep. Ajt. de Calvià i Bernat Pascual Sastre i Carlos Garai Fullana, en rep. de Promociones Vistarga SL</t>
  </si>
  <si>
    <t>Acta de recepció parcial de la RES-50 i de la UA-MG-08</t>
  </si>
  <si>
    <t>Marc López, en rep. Ajt. de Calvià i Bernat Pascual Sastre i Carlos Garai Fullana, en rep. de promociones Vistarga SL</t>
  </si>
  <si>
    <t>Conveni subscrit amb la Confraria Santo Cristo de la Sangre y Nuestra Sra. de la Esperanza El Toro-Son Ferrer per sugragar part de les despeses derivades de la Celebració de la Setmana Santa 2023</t>
  </si>
  <si>
    <t>M. Plomer en rep. Ajt. de Calvià i M. Diaz en rep. Confrario Santo Cristo de la SAngre y Nuestra Sra. de la Esperanza El Toro-Son Ferrer</t>
  </si>
  <si>
    <t>El Toro</t>
  </si>
  <si>
    <t>Conveni amb l'Institut d'Estudis Baleàrics per organitzar cursos de llengua catalana en la convocatòria d'octubre de 2022-gener de 2023 i febrer-maig de 2023</t>
  </si>
  <si>
    <t xml:space="preserve">M. Company en rep. Institut d'Estudis Baleàrics i A. Rodríguez en rep. Ajt. de Calvià </t>
  </si>
  <si>
    <t>Conveni per a la gestió, coordinació i desenvolupament del programa de vela i paragüisme escolar de Puerto Portals</t>
  </si>
  <si>
    <t>E. Serra en rep. Ajt. de Calvià i A. Irala en rep. Puerto Portals</t>
  </si>
  <si>
    <t xml:space="preserve">Puerto Portals </t>
  </si>
  <si>
    <t>Conveni amb Telefónica España S.A.U. per a l'execució d'obres de soterrament d'insfrastructures de telecomunicacions del carrer Pedro Salinas de Palmanova</t>
  </si>
  <si>
    <t>J- Recasens en rep. Ajt. de Calvià i P. Ripoll en rep. Telefònica España</t>
  </si>
  <si>
    <t>Serveis Jurídics</t>
  </si>
  <si>
    <t>Conveni entre la família Perelló Garí- Perelló Comas i l'Ajuntament de Calvià pel qual es preveuen les condicions de pagament del preu just i ocupació de l'ELP-21 de Torrenova</t>
  </si>
  <si>
    <t>A. Rodríguez en rep. Ajt.de Calvià i família Garí-Perello</t>
  </si>
  <si>
    <t>Torrenova</t>
  </si>
  <si>
    <t>Conveni amb la asociación hotelera de Paguera y Cala Fornells per a la gestió del programa Calvià, El invierno europeo de febrer a abril i de novembre a desembre de 2023</t>
  </si>
  <si>
    <t>A. Rodríguez en rep. Ajt. de Calvià i A. Mayol en rep. Asociación hotelera de Paguera y Cala Fornells</t>
  </si>
  <si>
    <t>Paguera i Cala Fornells</t>
  </si>
  <si>
    <t>Conveni amb l'EBAP per a la cessió d'un instructor per a la 44a promoció del curs bàsic de capacitació</t>
  </si>
  <si>
    <t>M. Garrido en rep.Escola Balear d'Administració Pública. i A. Rodríguez en rep. Ajuntament de Calvià</t>
  </si>
  <si>
    <t>Conveni amb Diana Carolina Quiroga Parada per a la cessió d'un espai de treball al centre Empresarial de Calvià amb el número 10</t>
  </si>
  <si>
    <t xml:space="preserve">A. Rodriguez en rep. Ajt. de Calvià i D.C Quiroga </t>
  </si>
  <si>
    <t>Acord de pràctiques professionals no laborals ambel Centre de formació Balanguera-Ajuntament de Marratxi</t>
  </si>
  <si>
    <t>A. Rodríguez en rep. Ajt. de Calvià i M. Cabot en rep Cebre de formació Balanguera</t>
  </si>
  <si>
    <t>Pròrroga del conveni amb l'entitat cultural de Palmanova per a la cessió d'ús de local municipal al carrer Diego Salvà Lezáun, 2 de Palmanova</t>
  </si>
  <si>
    <t>M. Plomer en rep. Ajt. de calvià i MC. Jiménez en rep. Asociación cultural Palmanova</t>
  </si>
  <si>
    <t>Conveni amb l'entitat Asociación de amas de casa y voluntariado de Son Ferrer per a la cessió d'ús de local municipal al carrer Còndor de Son Ferrer</t>
  </si>
  <si>
    <t>M. Plomer en rep. Ajt. de Calvià i A. Muñoz en rep de l'entitat Amas de casa y voluntariado de Son Ferrer</t>
  </si>
  <si>
    <t>Conveni amb l'entitat Asociación de Propietarios y vecinos de Portals Nous y Bendinat per a la cessió d'ús d'un local al carrer Lluna, 3 de Portals Nous</t>
  </si>
  <si>
    <t>M. Plomer en rep Ajt. de Calvià i C. Pradas en nom de Asociación de propietarios y vecinos de Portals nous y Bendinat</t>
  </si>
  <si>
    <t>Portals Nous</t>
  </si>
  <si>
    <t>Conveni amb l'entitat Asociación deportiva socio-cultural de Costa d'en Blanes per a la cessió d'ús de local municipal a la plaça Nouvilas, 12 de Costa den blanes</t>
  </si>
  <si>
    <t>M. Plomer en rep. Ajt. de Calvià i J. García en rep. Asociación deportiva socio-cultural de Costa den Blanes</t>
  </si>
  <si>
    <t>Costa den Blanes</t>
  </si>
  <si>
    <t>Conveni amb l'entitat Associació d'amics i veïns de Calvià Vila per a la cessió d'ús de local municipal al carrer Major, 85 de Calvià Vila</t>
  </si>
  <si>
    <t>M. Plomer en rep. Ajt. de Calvià i P.A. Torrens en rep. Associació d'amics i veïns de Calvià Vila</t>
  </si>
  <si>
    <t>Calvià Vila</t>
  </si>
  <si>
    <t>Formalització refugi Ses Porqueres Finca Galatzó</t>
  </si>
  <si>
    <t>Conselleria de Medi ambient, rep. Sandra Espeja Almajano i Aj. Calvià, rep. A. Rodríguez</t>
  </si>
  <si>
    <t>Galatzó</t>
  </si>
  <si>
    <t>Conveni per a la canalització i connexió lluminàries C. Costa i Llobera i C. Mestre Nicolau, 8 de Palmanova</t>
  </si>
  <si>
    <t>Comunitats propietaris Edif. La Roqueta, C. Costa i Llobera, 16 i Edifici Carrer Mestre Nicolau, 8 de Palmanova</t>
  </si>
  <si>
    <t>Mobilitat</t>
  </si>
  <si>
    <t>Conveni amb radio taxi per atorgar subvenció per a despeses corrents any 2022</t>
  </si>
  <si>
    <t>Radio Taxi Calvià, SCL, rep. G. Tomás i Ajt. Calvià, rep. A. Rodríguez</t>
  </si>
  <si>
    <t>Conveni per a la gestió del programa Calvià el invierno europeo novembre 2022</t>
  </si>
  <si>
    <t>Asociación hotelera de Paguera y Cala Fornells, rep. A. Mayol i Ajt. Calvià, rep. A. Rodríguez</t>
  </si>
  <si>
    <t>Protocol general d'actuació en relació a la continuació del nou projecte del centre d'inserció socio-laboral de Palmanova</t>
  </si>
  <si>
    <t>AMADIP-ESMENT rep. M. del Pueyo Pons i Ajt. Calvià rep. Alfonso Rodríguez</t>
  </si>
  <si>
    <t>Conveni per proporcionar a un mínim quatre nins una activitat de temps lliure i esportiva</t>
  </si>
  <si>
    <t>El Toro Rugby Club, rep. P. Mateu i Ajt. Calvià, rep. A. Rodríguez</t>
  </si>
  <si>
    <t>Conveni per a la reserva i ocupació de places residencials per a gent gran en situació dependència, Residència Llar de Calvìà</t>
  </si>
  <si>
    <t>Conselleria afers Socials i Esports del Govern Balear, rep. Fina Santiago i Ajt. Calvià, rep. A. Rodríguez</t>
  </si>
  <si>
    <t>Conveni per a la generació d'ajuts i mesures socials associades al servei de subministrament d'aigua</t>
  </si>
  <si>
    <t>Aguas término de Calvià (Aterca), rep. G. Carbonero i Ajt. Calvià, rep. A. Rodríguez</t>
  </si>
  <si>
    <t>Sociedad General de Aguas de Barcelona (Agbar, Hidrobal), rep. G. Carbonero i Ajt. Calvià, rep. A. Rodríguez</t>
  </si>
  <si>
    <t>Conveni per col·laborar amb els fins de l'associació en la prevenció de l'abús sexual infantil</t>
  </si>
  <si>
    <t>Fundació RANA, rep. Elizabeth L. Homberg i Ajt. Calvià, rep. A. Rodríguez</t>
  </si>
  <si>
    <t>Conveni per col·laborar amb els fins de l'associació</t>
  </si>
  <si>
    <t>Fundació Projecte jove, rep. J. Mullor i Ajt. Calvià, rep. A. Rodríguez</t>
  </si>
  <si>
    <t>Aspanob (Asociación de padres de niños con cáncer) rep. J. Coll i Ajt. Calvià, rep. A. Rodríguez</t>
  </si>
  <si>
    <t>Associació Asperger Baleares, rep. E. García i Ajt. Calvià, rep. A. Rodríguez</t>
  </si>
  <si>
    <t>Conveni per protegir a nins vulnerables de la guerra d'Ucraïna</t>
  </si>
  <si>
    <t>Fundación Unicef Comité Español, rep. M. del Pozo i Ajt. Calvià, rep. A. Rodríguez</t>
  </si>
  <si>
    <t>Conveni per atorgar ajuda a les persones refugiades ucraïneses i al governs locals d'Ucraïna</t>
  </si>
  <si>
    <t>Associació Fons Mallorquí de Solidaritat i Cooperació, rep. M.Aª Mulet i Ajt. Calvià, rep. A. Rodríguez</t>
  </si>
  <si>
    <t>Imeb</t>
  </si>
  <si>
    <t>Conveni per establir gratuïtat del servei educatiu de tercer d'educació infantil</t>
  </si>
  <si>
    <t>Conselleria Educació del Govern Balear, rep. Martí X. March i Ajt. Calvià, rep. A. Rodríguez</t>
  </si>
  <si>
    <t>Conveni cessió espai treball al Centre Empresarial de Calvià</t>
  </si>
  <si>
    <t>Luis I. Domingo Marcos i Ajt. Calvià, rep. A. Rodríguez</t>
  </si>
  <si>
    <t>Conveni per dur a terme actuacions inversions per sufragar honoraris de redacció projectes</t>
  </si>
  <si>
    <t>Consell de Mallorca, rep. J. Alzamora i Ajt. Calvià, rep. A. Rodríguez</t>
  </si>
  <si>
    <t>Conveni per dur a terme diverses accions Pla acció per a l'energia sostenible y el clima</t>
  </si>
  <si>
    <t>Conveni per a l'organització esdeveniment Dia de Nassos</t>
  </si>
  <si>
    <t>La sonrisa médica, rep. M. Barrio i Ajt. Calvià, rep. M. Plomer</t>
  </si>
  <si>
    <t>Conveni per a la cessió ús local municipal a Asoc. vecinos Es Puig de Galatzó</t>
  </si>
  <si>
    <t>Asociación de vecinos d'Es Puig de Galatzó, rep. Mº T. González i Ajt. Calvià, rep. M. Plomer</t>
  </si>
  <si>
    <t>Conveni per a la cessió ús local municipal a Asoc. Sos Animal a Plaça Francisca Revert, s/n de Galatzó</t>
  </si>
  <si>
    <t>Asociación Sos Animal, rep. M. Lange i At. Calvià, rep. M. Plomer</t>
  </si>
  <si>
    <t>Pròrroga conveni per a la cessió local municipal a Asoc. vecinal y cultural son Ferrer</t>
  </si>
  <si>
    <t>Asociación vecinal y cultural Son Ferrer, rep. S. Cid i Ajt. Calvià, rep. M. Plomer</t>
  </si>
  <si>
    <t>Conveni amb R. Townsend per a la cessió d'un espai de treball al Centre Empresarial de Calvià</t>
  </si>
  <si>
    <t>R. Townsend i Ajt. Calvià, rep. A. Rodríguez</t>
  </si>
  <si>
    <t>Conveni amb Fundació Deixalles per a la cessió d'ús de local C. Lluna, 3 de Portals Nous</t>
  </si>
  <si>
    <t>Fundació Deixalles, rep. F. M. Martí i Ajt. Calvià, rep. M. Plomer</t>
  </si>
  <si>
    <t xml:space="preserve">Pròrroga conveni amb Cancer supports Mallorca per a la cessió d'ús de local del carrer Lluna </t>
  </si>
  <si>
    <t>Cancer support Mallorca, rep. B. Griffiths i Ajt.Calvià. rep. M. Plomer</t>
  </si>
  <si>
    <t>Pròrroga conveni amb Fundació Deixalles per a la cessió d'ús de local carrer Diego Salvá Lezaum</t>
  </si>
  <si>
    <t>Ice</t>
  </si>
  <si>
    <t>Conveni amb Mallorca Pro Trainning per a les reserves turístiques de les instal·lacions esportives del terme municipal de Calvià</t>
  </si>
  <si>
    <t>Mallorca Pro Traning, rep. R. A Croll i Ajt. Calvià, rep. A. Rodríguez</t>
  </si>
  <si>
    <t>conveni amb Gutysport Costa de Calvià sl. per a les reserves turístiques de les instal·lacions esportives del terme municipal de Calvià</t>
  </si>
  <si>
    <t>Gutysport Costa de Calvià, SL, rep. I. Roost i Ajt. Calvià, rep. A. Rodríguezl</t>
  </si>
  <si>
    <t>Conveni amb edifici Manacor de Magaluf per a la finalització d'obres, relacionat amb cessió terrenys</t>
  </si>
  <si>
    <t>Comunitat propietaris edifici Manacor de Magaluf, rep. F. Vallejo i Ajt. Calvià, rep. M. Nájera</t>
  </si>
  <si>
    <t>Conveni amb l'Institut Balear de l'energia per a la millora i manteniment del sistema públic de recàrregues per a vehicles elèctrics a les Illes Balears (MELIB)</t>
  </si>
  <si>
    <t xml:space="preserve">J.P. Yllanes en rep Institut Balear de l'Energia i A. Rodríguez en rep. Ajuntament de Calvià </t>
  </si>
  <si>
    <t>CALVIA 2000</t>
  </si>
  <si>
    <t>Contracte d'arrendament entre Calvià 2000 i l'ajuntament de Calvià de l'immoble del carrer Lisboa, 6 de SAnta Ponça</t>
  </si>
  <si>
    <t>F.J. González en rep. Calvià 2000 i A. Rodríguez en rep. Ajuntament de Calivà</t>
  </si>
  <si>
    <t>INFORMÀTICA</t>
  </si>
  <si>
    <t>Conveni amb Fibwi per a fomentar el desplegament de fibra òptica al municipi</t>
  </si>
  <si>
    <t>M. Pecos en rep. Ajuntament de Calvià i R. Blanes en rep Wibbaleares sl.</t>
  </si>
  <si>
    <t>Acord de col·laboració del projecte viopet entre l'Ajuntament i la Direcció general de drets dels animals del ministeri de drets socials i agenda 0030</t>
  </si>
  <si>
    <t>M. Plomer en rep. Ajuntament de CAlvià i S García en rep Ministerio de Derechos sociales y agenda 2030</t>
  </si>
  <si>
    <t>Pròrroga al conveni de col·laboració amb Secot Balears per al desenvolupament d'un programa de cooperació empresarial</t>
  </si>
  <si>
    <t>A. Rodríguez en rep. Ajuntament de Calvià i R. Moreno en rep. de SECOT</t>
  </si>
  <si>
    <t>Acord de pràctiques professionals no laborals entre el centre de formació i l'empressa</t>
  </si>
  <si>
    <t>A. Rodríguez en rep. Ajuntament de Calvià i Starmel Hotels OP Sl</t>
  </si>
  <si>
    <t xml:space="preserve">IFOC </t>
  </si>
  <si>
    <t>Acord de col·laboració amb Goethe Institut Barcelona per dur a terme activitats de ensenyament de l'alemany</t>
  </si>
  <si>
    <t>R. Grätz en rep. Goethe-institut Barcelona i A. Rodríguez en rep. Ajuntament de Calvià</t>
  </si>
  <si>
    <t xml:space="preserve">Conveni per a la cessió d'un espai de treball al Centre Empressarial de Calvià amb el número 1 </t>
  </si>
  <si>
    <t>A. Rodríguez en rep. Ajuntament de Calvià i D. Briones</t>
  </si>
  <si>
    <t>Addenda pròrroga del coveni de col·laboració amb la Conselleria d'Educació i Universitat per a la creació i gestió del Centre de professorat de Calvià</t>
  </si>
  <si>
    <t>M March en rep. Conselleria d'educació i A. Rodríguez en rep. Ajuntament de Calvià</t>
  </si>
  <si>
    <t>Conveni amb la UIB i la Fundació Universitat-empresa de les I.B. en relació al projecte BIODIBAL</t>
  </si>
  <si>
    <t>J. Cabot en rep. de la UIB I M. Plomer en rep. de l'Ajuntament de Calvià</t>
  </si>
  <si>
    <t>Acord entre l'IFOC i la Fundació British Council</t>
  </si>
  <si>
    <t>J. Martin en rep. British Council i A. Rodríguez en rep. Ajuntament de Calvià</t>
  </si>
  <si>
    <t>Conveni amb la Confraria Nuestra Señora de la Cabeza de Calvià</t>
  </si>
  <si>
    <t>M. Plomer en rep. Ajt.de Calvià i J. Valero en rep. Confraria Nuestra Señora de la Cabeza de Calvià</t>
  </si>
  <si>
    <t>Conveni per a la implantació d'instal·lacions fotovoltaiques d'autoconsum col·lectiu en edificis municipals i per al desenvolupament d'una comunitat energètica local al nucli urbà de Galatzó</t>
  </si>
  <si>
    <t>J.Yllanes en pre. Institut Balear de l'energia i A. Rodríguez en rep. Ajt. de Calvià</t>
  </si>
  <si>
    <t>Batlia</t>
  </si>
  <si>
    <t>Conveni de delegació de competències contra el turisme d'excessos per a la millora de la qualitat a zones turístiques</t>
  </si>
  <si>
    <t>A. Serra en rep. Conselleria de Turisme i A. Rodríguez en rep. Ajt. de Calvia</t>
  </si>
  <si>
    <t>Conveni amb l'Institut d'Innovació Empresarial de les Illes Balears per impulsar l'activitat econòmica i empresarial del Municipi</t>
  </si>
  <si>
    <t>A. Rodríguez en rep. Ajt. de calvià i J.P. Yllanes en rep. de l'Institut d'innovació empresarial de les Illes Balears</t>
  </si>
  <si>
    <t>Acord de practiques professionals no laborals amb Inversiones Plomer sl.</t>
  </si>
  <si>
    <t>A. Rodríguez en rep. Ajt. de Calvià i E. Alzamora en rep. Invesiones Plomer</t>
  </si>
  <si>
    <t>Pròrroga del conveni amb l'associació de veïnats i amics de Palmanova per a la cessió d'ús de l'immoble ubicat al carrer Diego Salvà Lezaún, 2 de Palmanova</t>
  </si>
  <si>
    <t>M. Plomer en rep. Ajt. de Calvià i J. Ferrer en rep. Associació de veïnats i amics de Palmanova</t>
  </si>
  <si>
    <t>Limpiezas Costa de Calvià</t>
  </si>
  <si>
    <t>Encàrrec per a la gestió del servei de vigilància, salvament, socorrisme i accesibilitat al litoral del terme</t>
  </si>
  <si>
    <t>A. Rodríguez en rep. Ajt. Calvià i M. Pecos en rep. Limpiezas Costa de Calvià SA</t>
  </si>
  <si>
    <t>Conveni per a la cessió d'ús de dues pistes tennis en el Polisportiu de Magaluf</t>
  </si>
  <si>
    <t>Magaluf Tennis Club, rep. E. Pérez i Ajt. Calvià, rep. E. Serra</t>
  </si>
  <si>
    <t xml:space="preserve">Pròrroga del conveni per a l'organització del Campus Vicente del Bosque </t>
  </si>
  <si>
    <t>Pau Albertí Sports, SL, rep. P Albertí, i Ajt. Calvià. E. Serra</t>
  </si>
  <si>
    <t>Conveni per a la realització d'actuacions mediambientals i la regulació d'usos de l'embarcació municipal "Calvianera"</t>
  </si>
  <si>
    <t>Protemar Aventure, rep. M. Sánchez i Ajt. Calvià, rep. M. Plomer</t>
  </si>
  <si>
    <t>Conveni amb el Sr. Jaime Ripoll de Rueda per a la cessió d’un espai de treball al Centre Empresarial de Calvià amb el número 10.</t>
  </si>
  <si>
    <t>Jaime Ripoll i Ajt. Calvià, rep. A. Rodríguez</t>
  </si>
  <si>
    <t>Conveni amb la Sra. María León Rodríguez per a la cessió d’un espai de treball al Centre Empresarial de Calvià amb el número 4.</t>
  </si>
  <si>
    <t>María L. Rodríguez i Ajt. Calvià, rep. A. Rodríguez</t>
  </si>
  <si>
    <t>Conveni amb la Sra. Gabriela Socorro Leger Heredia per a la cessió d’un espai de treball al Centre Empresarial de Calvià amb el número 3.</t>
  </si>
  <si>
    <t>Gabriela Socorro i Ajt. Calvià, rep. A. Rodríguez</t>
  </si>
  <si>
    <t>Conveni amb la Sra. Antonia Blanquer Díaz per a la cessió d’un espai de treball al Centre Empresarial de Calvià amb el número 11.</t>
  </si>
  <si>
    <t>A. Blanquer i Ajt. Calvià, rep. A. Rodríguez</t>
  </si>
  <si>
    <t>Conveni amb Servi Della Gleba SL per a la cessió d’un espai de treball al Centre Empresarial de Calvià amb el número 2</t>
  </si>
  <si>
    <t>Servi Della Gleba, SL, rep. L. Scalzo i Ajt. Calvià, rep. A. Rodríguez</t>
  </si>
  <si>
    <t>Conveni amb el Sr. Gerardo Elias Gil Bernabeu per a la cessió d’un espai de treball al Centre Empresarial de Calvià amb el número 8.</t>
  </si>
  <si>
    <t>G. Elias i Ajt. Calvià, rep. A. Rodríguez</t>
  </si>
  <si>
    <t>conveni amb Utusun Solar Community SL per a la cessió d’un espai de treball al Centre Empresarial de Calvià amb el número 12.</t>
  </si>
  <si>
    <t>Utusun Solar Community SL, rep. A Martínez i Ajt. Calvià, rep. A. Rodríguez</t>
  </si>
  <si>
    <t>Acord de pràctiques professionals no laborals entre l’Ajuntament de Calvià i Umami Beach, SL</t>
  </si>
  <si>
    <t>Umami Beach, SL, rep. G. Poschner i Ajt. Calvià, rep. A. Rodríguez</t>
  </si>
  <si>
    <t>Acord de pràctiques professionals no laborals entre l’Ajuntament de Calvià i Balear Rescue, SL</t>
  </si>
  <si>
    <t>Balear Rescue, SL i Ajt. Calvià, rep. Alfonso Rodríguez</t>
  </si>
  <si>
    <t>Acord de pràctiques professionals no laborals entre l’Ajuntament i Simepla SL.</t>
  </si>
  <si>
    <t>Simepla, SL, rep. A Sitges i Ajt. Calvià, rep. Alfonso Rodríguez</t>
  </si>
  <si>
    <t>Acord de pràctiques professionals no laborals entre l’Ajuntament de Calvià i Mallorca Offshore Boats SL</t>
  </si>
  <si>
    <t>Mallorca Offshore Boats, SL, rep. D. Mas i Ajt. Calvià, rep. A. Rodríguez</t>
  </si>
  <si>
    <t>Transparència</t>
  </si>
  <si>
    <t>protocol general d’actuació entre l’Oficina de Prevenció i Lluïta contra la corrupció a les Illes Balears i l’Ajuntament de Calvià</t>
  </si>
  <si>
    <t>Oficina de prenvenio i lluita contra la corrupció a les Illes Balears (OAIB), rep. C. Milán i Ajt. Calvià, rep. A Rodríguez</t>
  </si>
  <si>
    <t>Habitatge</t>
  </si>
  <si>
    <t>protocol d’intencions subscrit entre l’Ajuntament i l’Institut Balear de l’Habitatge per cedir sòl per a la promoció d’habitatges protegits</t>
  </si>
  <si>
    <t>Govern Balear, Institut Balear de l'Habitatge, rep. J. Marí i Ajt. Calvià, rep. A. Rodríguez</t>
  </si>
  <si>
    <t>conveni entre l’Ajuntament i el Ministerio del Interior (Dirección General de la Guardia Civil) en matèria de seguretat</t>
  </si>
  <si>
    <t>Ministeri Interior (Guardia Civil), rep. R. Pérez i Ajt. Calvià, rep. A. Rodríguez</t>
  </si>
  <si>
    <t>Contracte lloguer de dos locals del carrer Lisboa, 6 de Santa Ponça per destinar-los a Centre cultural i social</t>
  </si>
  <si>
    <t>Calvià 2000, rep. Fco Javier González i Ajt. Calvià, rep. A. Rodríguez</t>
  </si>
  <si>
    <t>030/2026</t>
  </si>
  <si>
    <t>IV Addenta de pròrroga del conveni de col·laboració amb la Conselleria d'Educació i l'IMEB en els programaes de reutilització i creació de fons de llibres de text i material didàctic dels centres educatius d'eduació primària i educació secundària de Calvià signat el 25.06.18</t>
  </si>
  <si>
    <t>M. March en rep. Conselleria d'educació, O. Granados en rep. de l'IMEB i Alfonso Rodríguez en rep. Ajt. de Calvià</t>
  </si>
  <si>
    <t>Igualtat</t>
  </si>
  <si>
    <t>Conveni amb el Consell Insular de Mallorca per al treball interinstitucional d'atenció a les violències masclistes en el municipi de Calvià</t>
  </si>
  <si>
    <t xml:space="preserve">J. de Juan (en rep. Consell Insular de Mallorca) i A. Rodriguez en rep. Ajt. de Calvià </t>
  </si>
  <si>
    <t xml:space="preserve">Conveni amb la fundació Aquarium per a la realització d'activitats de promoció, recerca, innovació, protecció i restauració de la biodiversitat marina del municipi </t>
  </si>
  <si>
    <t>M. Plomer en rep. Ajt. Calvià i J.l. Ramis en rep. Fundació Palma Aquarium</t>
  </si>
  <si>
    <t>Pròrroga de conveni amb l'entitat Asociación de Amas de casa y voluntariado de Son Ferrer per a la cessió d'ús de local municipal</t>
  </si>
  <si>
    <t>M. Plomer en rep Ajt. de Calvià i A. Muñoz en rep. Asociación de amas de casa y voluntariado de Son Ferrer</t>
  </si>
  <si>
    <t>Conveni amb l'Institut Balear de l'Habitatge (IBAVI) per adjudicar 48 habitatges en el terme municipal de Calvià</t>
  </si>
  <si>
    <t>J. Marí (Conselleria d'habitatge) i Ajt. Calvià, rep. A. Rodríguez</t>
  </si>
  <si>
    <t>conveni amb Agència Nacional del capítulo de Juventud del Programa Eramus+ en el marc del programa Erasmus +: Mobilitat de les persones per motius d’aprenentatge</t>
  </si>
  <si>
    <t>Agència Nacional del capítulo Juventud del Programa Erasmus+, rep. D. Lafuente i Ajt. Calvià, rep. M. Plomer</t>
  </si>
  <si>
    <t>Conveni per organitar cursos de català convocatòria setembre 21 - gener 22</t>
  </si>
  <si>
    <t>Institut d'Estudis Baleàrics, rep. M. Company i Ajt. Calvià, rep. N. Francés</t>
  </si>
  <si>
    <t>Conveni per reobrir el Centre de Català de Calvià i cobrir-ne despeses</t>
  </si>
  <si>
    <t>Institut estudis baleàrics, Conselleria Cultura, rep. M. Company i Ajt. Calvià, rep. A. Rodríguez</t>
  </si>
  <si>
    <t>Conveni cessió ús local municipal del c. Diego Salvá Lezaum a Asociación Cultural Palmanova</t>
  </si>
  <si>
    <t>Asociación Cultural Palmanova, rep. Mª Carmen Jiménez i Ajt. Calvià, rep. M. Plomer</t>
  </si>
  <si>
    <t>Conveni amb l'asociación deportiva socio-cultural de Costa den Blanes per a la cessió de local a la Plaça Dolors Nouvilas, 12</t>
  </si>
  <si>
    <t>M. Plomer en rep. Ajt. de Calvià i A. Díaz en rep. Asociación deportiva socio-cultural de Costa den Blanes</t>
  </si>
  <si>
    <t>Costa de'n Blanes</t>
  </si>
  <si>
    <t>Pròrroga del conveni amb l'asociación de propietarios y vecinos de Portals Nous y Bendinat per a la cessió d'ús de local al carrer Lluna, 3</t>
  </si>
  <si>
    <t>M. Plomer en rep. Ajt. Calvià i C. Pradas en rep. Asociación de propietarios y vecinos de Portals Nous y Bendinat</t>
  </si>
  <si>
    <t>Desenvolupament Social</t>
  </si>
  <si>
    <t>Conveni amb la Conselleria d'Afers Socials i Esports del Govern de les Illes Balears i l'Ajuntament en l'execució de les mesures no privatives de llibertat en el marc de la legislació reguladora de la responsabilitat penal de les persones menors d'edat</t>
  </si>
  <si>
    <t>A. Rodríguez en rep. Ajt. de Calvià i F. Santiago en rep. Conselleria d'Afers Socials</t>
  </si>
  <si>
    <t>Conveni amb Networking Investor Club sl. (Netin Club) per a la realització d'activitts de suport a l'emprenedoria</t>
  </si>
  <si>
    <t>A. Rodríguez en rep. Ajt. de Calvià i E. Saint-Gerons en rep. Netin Club</t>
  </si>
  <si>
    <t>Conveni amb l'entitat Casa Valenciana en Calvià, Falla el Toro, per a la concessió de subvenció nominativa per sufragar part de les despeses del lloguer del local de l'entitat</t>
  </si>
  <si>
    <t>M. Plomer en rep. ajt. de Calvià i E. Gutierrez en rep. Casa Valenciana en Calvià, falla el Toro</t>
  </si>
  <si>
    <t>24//02/22</t>
  </si>
  <si>
    <t>Pròrroga del conveni amb l'Associació AMADIP ESMENT per a la realització d'accions de formació i ocupació a la finca Galatzó per a persones amb discapacitat intel·lectual</t>
  </si>
  <si>
    <t xml:space="preserve">A. Rodríguez en rep.Ajt. de Calvià i M. P. Pons </t>
  </si>
  <si>
    <t>Finca Galatzó</t>
  </si>
  <si>
    <t>Pròrroga del conveni amb Secot Balears pel dsenvolupament d'un programa de cooperació empresarial</t>
  </si>
  <si>
    <t>A. Rodríguez en rep. Ajt. Calvià i R. Moreno en rep. SECOT Balears</t>
  </si>
  <si>
    <t>Pròrroga del conveni amb l'entitat Asociación de vecinos Puig de Galatzó per a la cessió d'ús de local municipal</t>
  </si>
  <si>
    <t>M. Plomer en rep. Ajt. de Calvià i J. Carrasco en rep. Asociación Puig de Galatzó</t>
  </si>
  <si>
    <t>Conveni amb el club deportivo Fit 4live Mallroca per a la cessió d'ús de la pista d'atletisme exterior del pala municipal d'esports Melani Costa</t>
  </si>
  <si>
    <t>E. SErra en rep. Ajt. de Calvià i A. Sotos en rep. Club deportivo Fit 4 live Mallorca</t>
  </si>
  <si>
    <t>CAlvià Vila</t>
  </si>
  <si>
    <t>Conveni de col·laboració amb l'entitat Hora Nova SA per el patrocini del programa Connect'UP 2021</t>
  </si>
  <si>
    <t>A. Rodríguez en rep. Ajt. de Calvià i P. Rullan en rep. Hora Nova SA</t>
  </si>
  <si>
    <t>Conveni d'encàrrec de gestió a favor del Consell de Mallorca del servei de prevenció i extinció d'incendis de Salvament</t>
  </si>
  <si>
    <t xml:space="preserve">A. Rodríguez en rep. Ajt. de Calvià i C. Cladera en rep. Consell de Mallorca </t>
  </si>
  <si>
    <t>Vies i obres</t>
  </si>
  <si>
    <t>Conveni amb Aterca i Agbar per executar les obres de renovació de la xarxa d'aigua potable al carrer Puig del Teix</t>
  </si>
  <si>
    <t>A. Rodríguez en rep. Ajt. de Calvià i G.CArbonero en rep. Aterca</t>
  </si>
  <si>
    <t>Conveni amb la fundació Unicef Comité Español per a la protecció de nins a Síria</t>
  </si>
  <si>
    <t>A. Rodríguez en rep. Ajt. de Calvià i M. del Pozo en rep. Unicef</t>
  </si>
  <si>
    <t>Conveni amb l'associació d'Amics i Veïns de Calvià Vila per a la cessió d'ús de local municipal</t>
  </si>
  <si>
    <t>M.Plomer en rep. Ajt. de Calvià i P.A. Torrens en rep. Associació d'amics i Veïns de Calvià Vila</t>
  </si>
  <si>
    <t>Conveni amb el Toro Rutgby club</t>
  </si>
  <si>
    <t>A. Rodríguez en rep. Ajt. de Calvià i P. Mateu en rep. El Toro rugby club</t>
  </si>
  <si>
    <t>Conveni amb l'Associació Fons Mallorquí de Solidaritat i Cooperació per atorgar ajuda a Amics del poble Saharaui</t>
  </si>
  <si>
    <t>A. Rodríguez en rep. Ajt. de Calvià i M.A. Mulet en rep. Associació Fons Mallorquí de solidaritat i cooperació</t>
  </si>
  <si>
    <t>Conveni amb l'Associació Fons Mallorquí de Solidaritat i Cooperació per atorgar ajuda a Afganistan mitjançant l'ONG Hawca</t>
  </si>
  <si>
    <t>A. Rodríguez en rep Ajt. de Calvià i M.A. Mulet en rep. Associació Fons Mallorquí de solidaritat i Cooperació</t>
  </si>
  <si>
    <t>Conveni amb l'Asociación Hotelera de Illetas y Cas Català per atendre situacions d'emergència social on es requereixi un allotjament immediat provisional</t>
  </si>
  <si>
    <t>A. Rodríguez en rep. Ajt. de Calvià i Sr. Martín Xamena Toro en rep. Asociación Hotelera de Illetas y Cas Català</t>
  </si>
  <si>
    <t>Cas Ctalà / Illetes</t>
  </si>
  <si>
    <t xml:space="preserve">Adenda al conveni amb Santa Ponsa Club de Fútbol per a la cessió de l'ús i la gestió del camp de futbol de Santa Ponça </t>
  </si>
  <si>
    <t>E. Serra en rep. Aj. de Calvià i Sr. Enrique Garrido Montoya en rep. Santa Ponsa Club de Fútbol</t>
  </si>
  <si>
    <t>Pròrroga del conveni subscrit  amb l'entitat Cancer support Mallorca per a la cessió d'ús de local municipal al carrer Lluna, 3 de Portals Nous</t>
  </si>
  <si>
    <t xml:space="preserve">M. Plomer en rep. ajt. de Calvià i H. Hoctor en rep. Cander support Mallorca </t>
  </si>
  <si>
    <t>Conveni amb la Comunitat Autònoma de les I.B. per a la gestió d'una galeria de tir.</t>
  </si>
  <si>
    <t>M. Garrido en rep. Conselleria de Presidència, Funció Publica i Igualtat de la Comunitat Autònoma de les I.B. i A. Rodríguez en rep. Ajuntament de Calvià</t>
  </si>
  <si>
    <t>Conveni amb l'associació Mallorca Legens per a la promoció de l'esport</t>
  </si>
  <si>
    <t>I. CAmpos en rep. Associació Mallorca Legends i E. SErra en rep. Ajt. de Calvià</t>
  </si>
  <si>
    <t>Addenda al conveni amb la Conselleria d'afers Socials i Esports per a la reserva i l'ocupació de places residencials per a gent gran en situació de dependència</t>
  </si>
  <si>
    <t>F.Santiago en rep. Govern de les Illes Balears i A. Rodríguez en rep. Ajt. Calvià</t>
  </si>
  <si>
    <t>Conveni amb Ivan Alfaya Toucedo per a la cessió d'un espai de treball al Centre empresarial de Calvià</t>
  </si>
  <si>
    <t xml:space="preserve">A. Rodríguez en rep. Ajt. de Calvià i I. Alfaya </t>
  </si>
  <si>
    <t>Conveni amb Jorge Sports  and travel per a les reserves turístiques de les instal·lacions esportives del terme</t>
  </si>
  <si>
    <t>A. Rodríguez en rep. Ajt. de Calvià i J. Birkel en rep Jorge Sports</t>
  </si>
  <si>
    <t>Conveni entre l'Ajuntament de Calvià i la Societat Corrporativa Radio Taxi Calvià SCL</t>
  </si>
  <si>
    <t>A. Rodríguez en rep. Ajt. de Calvià i Fernando Luengo Rayo en rep. Radio Taxi Calvià SCL</t>
  </si>
  <si>
    <t>Conveni amb el club Handbol Marratxí per a l'organització del campus handball Enric Masip en el municipi de Calvià</t>
  </si>
  <si>
    <t>E.Serra en rep. Ajt. Calvià i E. Massip en rep. Masmuligan sl.</t>
  </si>
  <si>
    <t>Conveni amb el club esportiu Frontennis Galatzó pera la cessió d'ús de la pista de frontó del poliestportiu de Santa Ponça</t>
  </si>
  <si>
    <t>E.Serra en rep. Ajt. Calvià i A. Tovar en rep. Club esportiu Frontennis Galatzó</t>
  </si>
  <si>
    <t>16/072022</t>
  </si>
  <si>
    <t>Addenda del conveni amb el club arc tramuntana per a la cessió d'ús i gestió del frontó de Peguera, de la pista poliesportiva aexterior de Peguera i del mòdul de Son Ferrer</t>
  </si>
  <si>
    <t>E. Serra en rep. Ajt. Calvià i C. Izquierdo en rep. Club Arc de Tramuntana</t>
  </si>
  <si>
    <t xml:space="preserve">Conveni amb Club Mallorca a dalt de tot per a la cessió d'ús de la pista d'atletisme de Magaluf i el rocòdrom del poliesportiu Melani </t>
  </si>
  <si>
    <t>E. Serra en rep. Ajt. Calvià i J. Tüfers en rep. Club Mallorca a dat de tot</t>
  </si>
  <si>
    <t>Magaluf i Calvià</t>
  </si>
  <si>
    <t>Conveni amb la Casa de Andalucia en Calvià per a la concessió de subvenció nominativa per a sufragar part de les despeses del lloguer del local de l'entitat</t>
  </si>
  <si>
    <t xml:space="preserve">M.Plomer en rep. Ajt. Calvià i M. Barné en rep. de la casa de Andalucia en Calvià </t>
  </si>
  <si>
    <t>Pròrroga conveni amb l'associació de veïnats i amics de Palmanova per a la cessió d'ús de local municipal al carrer Diego Salvá Lezaún, 2 de Palmanova</t>
  </si>
  <si>
    <t>R. Sedano en rep. Ajt. Calvià i J. Ferrer en rep. Associació de veïnats i amics de Palmanova</t>
  </si>
  <si>
    <t>Pròrroga conveni amb l'associació de propietaris de la urbanització Costa de la Calma per a la cessió d'ús de local municipal al carrer Santa Ponça, 4, local 1 de Costa de la Calma</t>
  </si>
  <si>
    <t>M. Plomer en rep. Ajt. de Calvià i Ll. Sabater en rep. Associació de propietaris de la urbanització Costa de la Calma</t>
  </si>
  <si>
    <t>Costa de la Calma</t>
  </si>
  <si>
    <t>Prorrogat per convenis 1883 i 2085</t>
  </si>
  <si>
    <t xml:space="preserve">M. Plomer en rep. Ajt. Calvià i F.Martí en rep. Fundació Deixalles </t>
  </si>
  <si>
    <t>desenvolupament Social</t>
  </si>
  <si>
    <t>Conveni amb la fundació projecte jove per a col·laborar en el programa anual de l'entitat</t>
  </si>
  <si>
    <t>A. Rodríguez en rep. Ajt. Calvià i J. Mullor en rep. Fundació Projecte jove</t>
  </si>
  <si>
    <t>Conveni amb la Societat espanyola d'ornitologia (SEO/birdlife)</t>
  </si>
  <si>
    <t>M.Plomer en rep. Ajuntament de Calvià i A. Rui en rep. (SEO/birdlife)</t>
  </si>
  <si>
    <t>19/072025</t>
  </si>
  <si>
    <t>Conveni amb l'IMEB per a la gestió de les obligacions de transparéncia</t>
  </si>
  <si>
    <t>M. Pecos en rep. Ajt. Calvià i O. Granados en rep. IMEB</t>
  </si>
  <si>
    <t>Conveni amb Costa de Calvià SA per a la gestió de les obligacions de transparència</t>
  </si>
  <si>
    <t>M. Pecos en rep. Ajt. Calvià i F. González en rep. Limpiezas Costa de la Calvià</t>
  </si>
  <si>
    <t>Conveni amb Calvià 2000 per a la gestió de les obligacions de transparència</t>
  </si>
  <si>
    <t>M. Pecos en rep. Ajt. Calvià i F. González en rep. Calvià 2000</t>
  </si>
  <si>
    <t>Conveni amb la Llar de Calvià SA per a la gestió de les obligacions de transparència</t>
  </si>
  <si>
    <t xml:space="preserve">M. Pecos en rep Ajt. Calvià i N. Francés en rep. Llar de Calvià </t>
  </si>
  <si>
    <t>09/092025</t>
  </si>
  <si>
    <t>Conveni de amb la Conselleria d'Educació en l'adequació, millora i impuls del patis inclusius</t>
  </si>
  <si>
    <t>Secretaria</t>
  </si>
  <si>
    <t xml:space="preserve">Conveni amb l'oficina de prevenció i lluita contra la corrupció a les Illes Balears i l'Ajuntament de Calvià per tal d'establir l'ús del registre de bens patrimonials de l'OAIB per part de l'Ajuntament </t>
  </si>
  <si>
    <t>J. Far en rep. Oficina de prevenció i lluita contra la Corrupció a les Illes Balears i A. Rodríguez en rep. Ajt. de Calvià</t>
  </si>
  <si>
    <t>Conveni amb Deixalles per a la cessió d'ús de local municipal al carrer Lluna, 3 de Portals Nous</t>
  </si>
  <si>
    <t>F.Martí en rep. entitat Deixalles i F.Sedano en rep. Ajt. de Calvià</t>
  </si>
  <si>
    <t>Pròrroga conveni subscrit amb l'entitat Asociación Cultural somos Magaluf per a la cessió d'ús de local al camí de Sa Porrassa, 6 de Magaluf</t>
  </si>
  <si>
    <t>L. Moreno en rep. Asociación cultural Somos Magaluf i M. Plomer en rep. Ajt. de Calvià</t>
  </si>
  <si>
    <t>Conveni amb ASPANB per col·laborar amb l'entitat en el programa anual</t>
  </si>
  <si>
    <t>J. Coll en rep. ASPANOB i A. Rodríguez en rep. Ajt. de Calvià</t>
  </si>
  <si>
    <t>Conveni amb la Fundación Nemo per a col·laborar en el programa anual de l'entitat</t>
  </si>
  <si>
    <t>L. Félix en rep. Fundación Nemo i A.Rodriguez rep. Ajt. Calvià</t>
  </si>
  <si>
    <t>Conveni amb l'IMAS per al finançament de les prestacions bàsiques dels serveis socials que tenguin per objecte atendre exclusivament persones vulnerables i finançar projectes per fer front al COVID-19 durant l'any 2021</t>
  </si>
  <si>
    <t>IMAS rep. J. March i Ajt. Calvià rep. A. Rodríguez</t>
  </si>
  <si>
    <t>III Addenda de pròrroga del conveni de col·laboració amb la Conselleria d'Educació en els programes de reutilització i creació de fons de llibres de text i material didàctic dels centres educatius d'educació primària i educació primària i educació secundària de Calvià signat el 25.06.18</t>
  </si>
  <si>
    <t>Conselleria d'Educació, Universistat i Recerca del Govern Balear rep. M.March i Ajt. Calvià rep. A. Rodríguez</t>
  </si>
  <si>
    <t xml:space="preserve"> </t>
  </si>
  <si>
    <t>Conveni amb el consorci de transports de Mallorca relatiu al nou sistema tarifari integrat del servei de transport regular de viatgers (TIB)</t>
  </si>
  <si>
    <t>Consorci de transports de Mallorca rep. J. Marí i Ajt. Calvià rep. A. Rodríguez</t>
  </si>
  <si>
    <t>Conveni amb Jorge Sports and travelper a les reserves turístiques de les instal·lacions esportives del terme municipal de Calvià</t>
  </si>
  <si>
    <t>J. Birkel en rep. Jorge Sports i Ajt. Calvià rep. A. Rodríguez</t>
  </si>
  <si>
    <t>III conveni amb l'Obra Cultural Balear de Calvià per a la recuperació i interpretació  d'un solar municipal a ses Quarterades</t>
  </si>
  <si>
    <t>Obra Cultural Balear rep. F. Sans i Ajt. Calvià rep. M.Plomer</t>
  </si>
  <si>
    <t>Addena conveni per dur a terme activitats àmbit ensenyament de l'alemany</t>
  </si>
  <si>
    <t>Goethe-Institut Barcelona, rep. G. Kreuter-Lenz i Ajt. Calvià, rep. A. Rodríguez</t>
  </si>
  <si>
    <t>Atenció a nins i nines amb malalties en situació d'ingrés</t>
  </si>
  <si>
    <t>colaboració amb el fins socials de l'entitat per la prevenció de l'abús sexual infantil</t>
  </si>
  <si>
    <t xml:space="preserve">Cessió d'ús local municipal del Camí de sa Porrassa, 6 </t>
  </si>
  <si>
    <t>Treball solidari, rep. A. Sierra i Ajt. Calvià, rep. R. Sedano</t>
  </si>
  <si>
    <t>Concessió d'ús solar a Son Bugadelles per a una estació ITV</t>
  </si>
  <si>
    <t>Consell de Mallorca, rep. C. Cladera i Ajt. Calvià, A. Rodríguez</t>
  </si>
  <si>
    <t>Organització campus Vicente del Bosque 2021</t>
  </si>
  <si>
    <t>Cessió ús pista atletisme Magaluf</t>
  </si>
  <si>
    <t>Club Musticalviasports, rep. A. Sánchez i Ajt. Calvià, rep. E. Serra</t>
  </si>
  <si>
    <t>club Mesclatesport, rep. A. Crespí i Ajt. Calvià, rep. E. Serra</t>
  </si>
  <si>
    <t>Cessió d'ús de la pista atletisme Magaluf i piscina municipal Santa Ponça</t>
  </si>
  <si>
    <t>club amistat de serveis socials, esportius i a la joventut, rep. JM Ballesteros i Ajt. Calvià, rep. E.Serra</t>
  </si>
  <si>
    <t>organitzar cursos de llengua catalana en la convocatòria de febrer-maig de 2021</t>
  </si>
  <si>
    <t>Institut d’Estudis Baleàrics, rep. Mateu A. Alondra i Ajt. Calvià, rep. A. Rodríguez</t>
  </si>
  <si>
    <t>Acta de recepció parcial de la RES-50</t>
  </si>
  <si>
    <t>Promociones Vistarga sl. rep B. Pascual i Ajt. de Calvià rep. M. López</t>
  </si>
  <si>
    <t>conveni per a la cessió d’un espai de treball en el Centre Empresarial de Calvià, amb núm. 5.</t>
  </si>
  <si>
    <t>Sra. Maria Sol di Catarina Zubillaga, Ajt. Calvià, rep. A. Rodríguez</t>
  </si>
  <si>
    <t>addenda al conveni entre l’Ajuntament i l’Asociación de personas con discapacidad de Calvià (ASDICA) per a la cessió d’ús d’un local.</t>
  </si>
  <si>
    <t>Asdica, rep. J. Venys i Ajt. Calvià, rep. A. Rodriguez</t>
  </si>
  <si>
    <t>conveni  per a la cessió d’ús de local a l’Asociación cultural y vecinal de Son Ferrer</t>
  </si>
  <si>
    <t>Asociación cultural y vecinal de Son Ferrer, rep. S. Cid. i Ajt. Calvià, rep. R. Sedano</t>
  </si>
  <si>
    <t xml:space="preserve">pròrroga conveni per a la cessió d’ús de local  l’Asociación de vecinos, propietarios y simpatizantes urbanización El Toro </t>
  </si>
  <si>
    <t>Asociación de vecinos, propietarios y simpatizantes urbanización El Toro, rep. F. Mas i Ajt. Calvià. rep. R. Sedano</t>
  </si>
  <si>
    <t>conveni per a la cessió de l’ús del mòdul esportiu de Bendinat a Discaesports</t>
  </si>
  <si>
    <t>Discaesports, rep. Beatriz Balmiza i Ajt. Calvià. E. Serra</t>
  </si>
  <si>
    <t>Conveni per establir l’ús del Registre de béns patrimonials de l’OAIB per part de l’Ajuntament.</t>
  </si>
  <si>
    <t>Oficina de prenvenio i lluita contra la corrupció a les Illes Balears (OAIB), rep. Jaume Far i Ajt. Calvià, rep. A Rodríguez</t>
  </si>
  <si>
    <t>Conveni en relació al règim de liquidació de la taxa per prestació servei ITV</t>
  </si>
  <si>
    <t>Consell Mallorca i Ajt. Calvià, rep. A. Rodríguez</t>
  </si>
  <si>
    <t>Conveni de cessió d'ús de la pista d'atletisme de Magaluf</t>
  </si>
  <si>
    <t>C. Álvarez en rep. Club deportivo Atletas del planeta</t>
  </si>
  <si>
    <t>Conveni cessió ús de la sala d'activitats dirigides de Peguera i mòdul de Son Ferrer</t>
  </si>
  <si>
    <t>V.Munar en rep. CBE-CBM i E. Serra en rep. Ajt. de Calvià</t>
  </si>
  <si>
    <t>Conveni cessió ús del camp de futbol del poliesportiu de Peguera</t>
  </si>
  <si>
    <t>J.J. García en rep. Club Atètic Peguera i E. Serra en rep. Ajt. Calvià</t>
  </si>
  <si>
    <t>Conveni cessió ús del camp de futbol de Son Ferrer</t>
  </si>
  <si>
    <t>F. Bonnin en rep. Club de futbol Sporting Son Ferrer i E. Serra en rep Ajt. de Calvià</t>
  </si>
  <si>
    <t>Conveni cessió ús del camp de rugby de Son Caliu, camp de futbol 7 de Son Caliu i camp de futbol Julián Ronda de Costa de'n Blanes</t>
  </si>
  <si>
    <t>J. Muñoz en rep. Futbol club Son Caliu i E. Serra en rep. Ajt. Calvià</t>
  </si>
  <si>
    <t>Conveni cessió ús de la pista d'atletisme de Magaluf</t>
  </si>
  <si>
    <t>J. Pinedo en rep. Pegasus Athletic club i E. Serra en rep. Ajt. de Calvià</t>
  </si>
  <si>
    <t>Conveni cessió ús del camp de fútbol 11 i 7 del poliesportiu de Santa Ponça</t>
  </si>
  <si>
    <t>J. García en rep. Club de futbol sporting Santa Ponça Talarrubias i E. Serra en rep. Ajt. de Calvià</t>
  </si>
  <si>
    <t>Conveni cessió ús de la pista d'atetisme de Magaluf</t>
  </si>
  <si>
    <t>J. Moreno en rep. Club Peguera Vertical i E. SErra en rep. ajt. de Calvià</t>
  </si>
  <si>
    <t>Conveni cessió ús del mòdul de Son Ferrer</t>
  </si>
  <si>
    <t>M. Fenoll en rep. Club Costazul Calvià i E. Serra en rep. Ajt. de Calvià</t>
  </si>
  <si>
    <t>L. Mirón en rep. Club atletismo sporting Calvià i E. Serra en rep. Ajt. de Calvià</t>
  </si>
  <si>
    <t>Conveni cessió ús de la pista de tennis del Palau Municipal Melani Costa</t>
  </si>
  <si>
    <t>J. Guerris en rep. Calvià RAcket tenis club i E. Serra en rep. Ajt. de Calvià</t>
  </si>
  <si>
    <t>Conveni cessió ús de la piscina de Son Caliu</t>
  </si>
  <si>
    <t>N. Gehardt en rep. Club deportivo Apnea i E. Félix en rep. Ajt. de Calvià</t>
  </si>
  <si>
    <t>Prórroga del conveni amb l'associació AMADIP ESMENT per a la realització d'accions de formació i ocupació a la finca Galatzó</t>
  </si>
  <si>
    <t>M.P. Pons en rep. AMADIP ESMENT i A. Rodríguez en rep. Ajt. de Calvia</t>
  </si>
  <si>
    <t>GAlatzó</t>
  </si>
  <si>
    <t>Conveni amb Pau Soberats Comas per a la cessió d'un espai de treball en el Centre Empresarial de Calvià</t>
  </si>
  <si>
    <t>P. Soberats i A. Rodríguez en rep. Ajt. Calvia</t>
  </si>
  <si>
    <t>Conveni per a la cessió d'ús de local municipal al carrer Puig de Saragossa 1 de Galatzó</t>
  </si>
  <si>
    <t>A. Rebollar en rep. Amnistia internacional grup acció Calvià</t>
  </si>
  <si>
    <t>Conveni per a la cessió d'ús de local municipal al carrer Lluna, 3 de Portals Nous</t>
  </si>
  <si>
    <t xml:space="preserve">C. Pradas en rep asociación de propietarios y vecinos de Portals Nous y Bendinat </t>
  </si>
  <si>
    <t>Portals nous i Bendinat</t>
  </si>
  <si>
    <t>Conveni per a la cessió d'ús de local municipal al carrer Cóndor de Son Ferrer</t>
  </si>
  <si>
    <t>A. Muñoz en rep. Asociación amas de casa y voluntariado de Son Ferrer</t>
  </si>
  <si>
    <t>Conveni per a la cessió d'ús de local municipal al carrer Major, 17</t>
  </si>
  <si>
    <t>R. Ruiz en rep. Es Capdellà en festes i R. Sedano en rep. Ajt. Calvià</t>
  </si>
  <si>
    <t xml:space="preserve">Batlia </t>
  </si>
  <si>
    <t>Conveni per aprovar convocatòries de subvencions destinades a pal·liar les conseqüències de les restriccions econòmiques motivades per la crisi sanitària de la COVID-19</t>
  </si>
  <si>
    <t>Conveni cessió ús Palau Esports Melani Costa i camp futbol Julian Ronda Costa d'en Blanes</t>
  </si>
  <si>
    <t>Agora Portals Sports Club, rep. R. Barea  i Ajt. Calvià, rep. E. Serra</t>
  </si>
  <si>
    <t>Conveni cessió ús pista atletisme Magaluf i Piscina Peguera</t>
  </si>
  <si>
    <t>Club triatló Xtrem, rep. J. Torrens  i Ajt. Calvià, rep. E. Serra</t>
  </si>
  <si>
    <t>Conveni cessió ús  Palau Esports Melani Costa i Pabelló Galatzó</t>
  </si>
  <si>
    <t>Club Badminton Calvià, rep. G. Villalonga i Ajt. Calvià, rep. E. Serra</t>
  </si>
  <si>
    <t>Conveni cessió ús pista patinatge Santa Ponça i pista zona esportiva Son Caliu</t>
  </si>
  <si>
    <t>Calvià  Hoquei Club, rep. P. Seguí i Ajt. Calvià, rep. E. Serra</t>
  </si>
  <si>
    <t>Conveni cessió ús pista patinatge Santa Ponça</t>
  </si>
  <si>
    <t>Club patinaje Santa Ponsa, rep. T. Arribas i Ajt. Calvià, rep. E. Serra</t>
  </si>
  <si>
    <t>Conveni cessió ús Palau Esports Melani Costa i camp futbol Calvià</t>
  </si>
  <si>
    <t>Club esportiu Calvià, rep. J. Capllonch i Ajt. Calvià, rep. E. Serra</t>
  </si>
  <si>
    <t>Conveni cessió ús sala polisportiu Magaluf i sala piscina Santa Ponça</t>
  </si>
  <si>
    <t>Tot Esport Calvià, rep.F. González i Ajt. Calvià, rep. E. Serra</t>
  </si>
  <si>
    <t>Club patinatge artístic  Calvià, rep. D. Campoy i Ajt. Calvià, rep. E. Serra</t>
  </si>
  <si>
    <t>Conveni cessió ús mòdul esportiu  Bendinat</t>
  </si>
  <si>
    <t>Asociación balear Kyudo, rep. A. López i Ajt. Calvià, rep. E. Serra</t>
  </si>
  <si>
    <t>Conveni cessió ús  Palau Esports Melani Costa, Piscina Peguera i pista atletisme Magaluf</t>
  </si>
  <si>
    <t>Asocición deportiva atletismo Calvià, rep.N. Ouriaghli i Ajt. Calvià, rep. E. Serra</t>
  </si>
  <si>
    <t>Conveni cessió ús camps de futbol 11 i futbol 7 polisportiu Santa Ponça</t>
  </si>
  <si>
    <t>Santa Ponsa Club de futbol, rep. E. Garrido i Ajt. Calvià, rep. E. Serra</t>
  </si>
  <si>
    <t>Conveni cessió ús sala tampolí del polisportiu Magaluf</t>
  </si>
  <si>
    <t>Club Atrium Mallorca, rep. R. Mínguez i Ajt. Calvià, rep. E. Serra</t>
  </si>
  <si>
    <t>Conveni cessió ús camp futbol Son Ferrer</t>
  </si>
  <si>
    <t>Club Futbol Son Ferrer, rep. A. Montalbán i Ajt. Calvià, rep. E. Serra</t>
  </si>
  <si>
    <t>Conveni cessió  Palau Esports Melani Costa i Pabelló Galatzó</t>
  </si>
  <si>
    <t>Club Escuela técnica balompie Calvià, rep. P.J. Nadal i Ajt. Calvià, rep. E. Serra</t>
  </si>
  <si>
    <t xml:space="preserve">Conveni cessió ús Pista atletisme Magaluf i Palau Esports Melani Costa </t>
  </si>
  <si>
    <t>Club Montaña Yais, rep. A. Pérez i Ajt. Calvià, rep. E. Serra</t>
  </si>
  <si>
    <t>Conveni cessió ús mòdul Bendinat, Palau Esports Melani Costa i Pabelló Galatzó</t>
  </si>
  <si>
    <t>Club Gimnasia Olimpic, rep. E. Vera i Ajt. Calvià, rep. E. Serra</t>
  </si>
  <si>
    <t>Pròrroga conveni cessió d´ús de local municipal Plaça Dolores Nouvilas, 12 Costa d'en Blanes</t>
  </si>
  <si>
    <t>Aj. Calvià, rep. Eva Serra, Asociación deportiva socio cultural de Costa d'en Blanes</t>
  </si>
  <si>
    <t>Conveni per a la millora eficiència energètica i accessibilitat en el TM municipal</t>
  </si>
  <si>
    <t>Consell de Mallorca Dep. Promoció econòmica, rep. Jaume Alzamora i Ajt. Calvià, rep. A. Rodríguez</t>
  </si>
  <si>
    <t>Conveni per a l'accés a dades personals de les persones sol·licitants d'atenció a la dependència</t>
  </si>
  <si>
    <t>Conselleria Afers Socials i Esports del Govern Balear, rep. Fina Santiago i Ajt. Calvià, rep. A. Rodríguez</t>
  </si>
  <si>
    <t>Encomana de gestió per la tramitació d'ajuts per l'activitat per compte propi de persones afectades per la COVID-19</t>
  </si>
  <si>
    <t>Conselleria Turisme i Treball rep. I. Negueruela, A. Rodríguez en rep. Ajuntament de Calvià</t>
  </si>
  <si>
    <t>Conveni amb Calvià 2000 S.A. que regirà l'adscripció d'un solar a les Quarterades al servei de recollida SRU</t>
  </si>
  <si>
    <t>Calvià 2000 rep. F.J. González i A. Rodríguez rep. Ajuntament de Calvià</t>
  </si>
  <si>
    <t>Conveni amb l'associació de persones amb discapacitat a Calvià (ASDICA) per a la cessió d'ús de l'espai municipal de l'auditori de Peguera</t>
  </si>
  <si>
    <t>ASDICA, rep. Anabel Sánchez i Ajt. Calvià, rep. N. Francés</t>
  </si>
  <si>
    <t>Oficina Municipal Tributs</t>
  </si>
  <si>
    <t>Calvia 2000 encomana a l'OMT la recaptació de tributs</t>
  </si>
  <si>
    <t>Oficina Municipal Tributs OMT, rep. J. Far i Calvià 2000, rep. S. Moragues</t>
  </si>
  <si>
    <t>Conveni per a la implementació de serveis especialitzats i prestacions econòmiques als Serveis Socials dels municipis de Mallorca 2020-21</t>
  </si>
  <si>
    <t>Institut Mallorquí Afers Socials, IMAS, rep. Javier de Juan i Ajt. Calvià, rep. A. Rodriguez</t>
  </si>
  <si>
    <t>Conveni per al finançament de les prestacions econòmiques que atorguen els Ajt. a persones especialment vulnerables per fer front a situacions urgent necessitat</t>
  </si>
  <si>
    <t>Conveni per al finançament dels serveis socials comunitaris bàsics per als anys 2020-2021</t>
  </si>
  <si>
    <t>Creació i gestió programa suport per a l'autoocupació i la creació d'empreses amb dones residents</t>
  </si>
  <si>
    <t>Associació Treball Solidari, rep. Antoni Sierra i Ajt. Calvià, rep. A. Rodríguez</t>
  </si>
  <si>
    <t>Litoral</t>
  </si>
  <si>
    <t>Cessió dades caràcter mediambiental a Footprint consulting, SL</t>
  </si>
  <si>
    <t>Footprint consulting, SL, rep. Felipe Verd i Ajt. Calvià, rep. A. Rodríguez</t>
  </si>
  <si>
    <t>Cessió ús temporal d'un espai al Crec Santa Ponça a SOS mamas</t>
  </si>
  <si>
    <t>Sos Mamas Baleares, rep. Mª Ascención Maestre; Imeb, rep. O. Granados i Ajt. Calvià, rep. A. Rodríguez</t>
  </si>
  <si>
    <t>Projecte del Centre d'Insercio Socio Laboral de Palmanova amb Amadip - Esment</t>
  </si>
  <si>
    <t>Ses Planes - Palmanova</t>
  </si>
  <si>
    <t>Subvenció manteniment centraleta Radio Taxi</t>
  </si>
  <si>
    <t>Radio Taxi Calvià, SCL rep. Fernando Luengo i Ajt. Calvià, rep. A. Rodríguez</t>
  </si>
  <si>
    <t>Recepció parcial de la RES-50, PERI-MG del Polígon XX de Magaluf</t>
  </si>
  <si>
    <t>Promociones Vistarga, SL, rep. Bernat Pascual i Carlos Mahillo i Ajt. Calvià, rep. Marc López</t>
  </si>
  <si>
    <t>Patrocini programa Connect'up 2020</t>
  </si>
  <si>
    <t>Hora Nova, SA, rep. Pedro Rullán i Ajt. Calvià, rep. A. Rodríguez</t>
  </si>
  <si>
    <t>Pròrroga conveni cessió d´ús de local municipal Avd. Puig Saragossa, 1</t>
  </si>
  <si>
    <t>Asociación vecinos Puig de Galatzó, rep. Juan Carrasco i Ajt. Calvià, rep. Rafel Sedano</t>
  </si>
  <si>
    <t>Conveni subvenció per a un projecte dins el programa de ERASMUS</t>
  </si>
  <si>
    <t>R. Sedano en rep. Ajuntament de Calvià i O. Martínez en rep. Agencia Nacional (Instituto de la Juventud</t>
  </si>
  <si>
    <t>Conveni de delegació de competències en matèria de Disciplina Urbanística del Municipi de Calvià a l'Agencia de defensa del territori de Mallorca</t>
  </si>
  <si>
    <t>M.A. Socias en rep. de l'Agència de defensa del territori de Mallorca i A. Rodríguez en rep. Ajuntament de Calvià</t>
  </si>
  <si>
    <t>Participació ciutadana</t>
  </si>
  <si>
    <t xml:space="preserve">Prórroga conveni amb l'associació d'amics i veïns de Calvià Vila per a la cessió d'ús de local municipal al carrer Major, 85 de Calvià </t>
  </si>
  <si>
    <t>P.A. Torrens en rep associació amics i veïns de Calvià Vila i R. SEdano en rep. Ajuntament de Calvià</t>
  </si>
  <si>
    <t>Conveni amb IT travel Services per a la cessió d'un espai de treball en el Centre Empresarial de Calvià</t>
  </si>
  <si>
    <t>M. Muñoz en rep IT travel services sl. i A. Rodríguez en rep. Ajuntament de Calvià</t>
  </si>
  <si>
    <t>Conveni amb Motoclub Calivà per a la cessió d'ús i gestió del circuit de motocrós de Calvià</t>
  </si>
  <si>
    <t>N. Pizá en rep Motoclub Calvià i E. Serra en rep. Ajuntament de Calvià</t>
  </si>
  <si>
    <t xml:space="preserve">Conveni de col·laboració amb el club Arc de tramuntana per a la cessió de mòdul a Son Ferrer </t>
  </si>
  <si>
    <t>C.Izquierdo en rep club arc de tramundana i E. Serra en rep Ajuntament de Calvià</t>
  </si>
  <si>
    <t>Conveni amb el Club de Fútbol Atº Peguera per a la cessió de l'ús del camp de futbol de Son Ferrer</t>
  </si>
  <si>
    <t>Club de Fútbol Atº Peguera, rep. Sr. Juan José García Gallego i Ajt. Calvià, rep. Sra. Eva Serra Félix</t>
  </si>
  <si>
    <t>Conveni amb el Club deFútbol de Son Ferrer per a la cessió de l'ús del camp de futbol de Son Ferrer</t>
  </si>
  <si>
    <t>Club de Fútbol Son Ferrer rep. Sr. Antonio Montalbán Aguilera i Ajt. Calvià, rep. Sra. Eva Serra Félix</t>
  </si>
  <si>
    <t>Conveni amb el Club Costazul Calvià per a la cessió de l'ús del mòdul de Son Ferrer</t>
  </si>
  <si>
    <t>Club Costazul Calvià , rep. Sra. Mandy Fenoll Godbehear i Ajt. Calvià, rep. Sra. Eva Serra Félix</t>
  </si>
  <si>
    <t>Conveni amb el Club de Fútbol Sporting Son Ferrer per a la cessió de l'ús del camp de futbol de Son Ferrer</t>
  </si>
  <si>
    <t xml:space="preserve"> Club de Fútbol Sporting Son Ferrer, rep. Sr. Francisco de Paula Bonnín Taronjí i Ajt. Calvià, rep. Sra. Eva Serra Félix</t>
  </si>
  <si>
    <t xml:space="preserve">Conveni amb el Club Son Ferrer Atº F.S. per a la cessió de l'ús del Pavelló IES Son Ferrer i del mòdul de Son Ferrer </t>
  </si>
  <si>
    <t>Club Son Ferrer Atº F.S. rep. Sr. Javier Mejías Rico i Ajt. Calvià, rep. Sra. Eva Serra Félix</t>
  </si>
  <si>
    <t>Conveni amb el Club CBE-CBM Calvià per a la cessió de l'ús del mòdul de Son Ferrer</t>
  </si>
  <si>
    <t xml:space="preserve"> Club CBE-CBM Calvià, rep. Sr. Vicenç Munar Vidal i Ajt. Calvià, rep. Sra. Eva Serra Félix</t>
  </si>
  <si>
    <t>Conveni amb el Club Calvià Racket Tenis Club per a la cessió de l'ús d'una pista de tennis del Palau d'Esports Melani Costa</t>
  </si>
  <si>
    <t>Club Calvià Racket Tenis Club, rep. Sr. Juan José Guerris Tortella i Ajt. Calvià, rep. Sra. Eva Serra Félix</t>
  </si>
  <si>
    <t>Conveni amb el Club Badmington Calvià per a la cessió de l'ús del Pavelló de Galatzó</t>
  </si>
  <si>
    <t xml:space="preserve"> Club Badmington Calvià, rep. Sr. Gabriel Villalonga Escudero i Ajt. Calvià, rep. Sra. Eva Serra Félix</t>
  </si>
  <si>
    <t>Conveni amb el Club Deportivo Calvià per a la cessió de l'ús del camp de futbol de Calvià</t>
  </si>
  <si>
    <t>Club Deportivo Calvià, rep. Sr. Juan Capllonch Juliá i Ajt. Calvià, rep. Sra. Eva Serra Félix</t>
  </si>
  <si>
    <t>Conveni amb el Club de Fútbol Sporting Sta Ponsa Talarrubias per a la cessió de l'ús del camp de futbol-7 i 11 del Pliesportiu de Santa Ponça</t>
  </si>
  <si>
    <t>Club de Fútbol Sporting Sta Ponsa Talarrubias , rep. Sr. Julián García Benítez i Ajt. Calvià, rep. Sra. Eva Serra Félix</t>
  </si>
  <si>
    <t>Conveni amb el Club de Futbol Son Caliu per a la cessió del Camp de Rugby de Son Caliu i camp de futbol-7 de Son Caliu</t>
  </si>
  <si>
    <t>Club de Futbol Son Caliu, rep. Sr. Juan Muñoz Mnedoza i Ajt. Calvià, rep. Sra. Eva Serra Félix</t>
  </si>
  <si>
    <t>Conveni amb El Toro Rugby Club per a la cessió del Camp de Rugby de Son Caliu</t>
  </si>
  <si>
    <t>El Toro Rugby Club, rep. Sr. David Crespo Rosselló i Ajt. Calvià, rep. Sra. Eva Serra Félix</t>
  </si>
  <si>
    <t>Conveni amb el Club Atrium Mallorca per a la cessió de l'ús de la sala de trampolí del Poliesportiu de Magaluf</t>
  </si>
  <si>
    <t>Club Atrium Mallorca, rep. Sra. Rosalina Mínguez Gutiérrez i Ajt. Calvià, rep. Sra. Eva Serra Félix</t>
  </si>
  <si>
    <t>Conveni amb el Club Tot Esport Calvià per a la cessió de l'ús de la sala d'activitats dirigides del Pavelló de Galatzó i la sala de kárate del Poliesportiu de Magaluf</t>
  </si>
  <si>
    <t>Club Tot Esport Calvià, rep. Sra. Francisca González Mercado i Ajt. Calvià, rep. Sra. Eva Serra Félix</t>
  </si>
  <si>
    <t>Galatzó, Magaluf</t>
  </si>
  <si>
    <t>Conveni amb el Club de Futbol Àgora Portals per a la cessió de l'ús del camp de futbol Julián Ronda Costa d'en Blanes</t>
  </si>
  <si>
    <t>Club de Futbol Àgora Portals , rep. Sr. Rafel Barea Roig i Ajt. Calvià, rep. Sra. Eva Serra Félix</t>
  </si>
  <si>
    <t>Conveni amb el Club de Fútbol Playas de Calvià per a la cessió de l'ús del camp de futbol del Poliesportiu de Magaluf</t>
  </si>
  <si>
    <t>Club de Fútbol Playas de Calvià, rep. Sr. Armando Lupo Pérez Costas i Ajt. Calvià, rep. Sra. Eva Serra Félix</t>
  </si>
  <si>
    <t>Conveni amb el Club Patinaje Santa Ponsa per a la cessió de l'ús de la pista de patinaje del Poliesportiu de Santa Ponça.</t>
  </si>
  <si>
    <t>Club Patinaje Santa Ponsa, rep. Sra. María Teresa Arribas Martínez i Ajt. Calvià, rep. Sra. Eva Serra Félix</t>
  </si>
  <si>
    <t>Conveni amb el Club E.T.B. Futsal Calvià per a la cessió de l'ús del Pavelló de Galatzó i del Palau d'Esports Melani Costa</t>
  </si>
  <si>
    <t>Club E.T.B. Futsal Calvià, rep. Sr. Pedro Juan Nadal Serra i Ajt. Calvià, rep. Sra. Eva Serra Félix</t>
  </si>
  <si>
    <t>Conveni amb el Club de Voleibol Son Ferrer per a la cessió de l'ús del Pavelló IES Son Ferrer i del mòdul de Son Ferrer.</t>
  </si>
  <si>
    <t>Club de Voleibol Son Ferrer, rep. Sr. José Manuel Martínez Navarro i Ajt. Calvià, rep. Sra. Eva Serra Félix</t>
  </si>
  <si>
    <t>Conveni amb el Club de Fútbol Sta Ponsa per a la cessió de l'ús del Camp de futbol 11 i camp de futbol 7 del Poliesportiu de Santa Ponça.</t>
  </si>
  <si>
    <t>Club de Fútbol Sta Ponsa, rep. Sr. Enrique Garrido Montoya i Ajt. Calvià, rep. Sra. Eva Serra Félix</t>
  </si>
  <si>
    <t>Conveni amb el Club Baloncesto Calvià per a la cessió de l'ús del Pavelló de Galatzó, mòdul de Bendinat i Palau d'Esports Melani Costa</t>
  </si>
  <si>
    <t>Club Baloncesto Calvià, rep. Sr. Juan Méndez Ruiz i Ajt. Calvià, rep. Sra. Eva Serra Félix</t>
  </si>
  <si>
    <t>Galatzó, Bendinat</t>
  </si>
  <si>
    <t>Prorroga i novació conveni realització exàmens anglès British Council</t>
  </si>
  <si>
    <t>Fundación Bristish Council, rep. Germán Velázquez i Ajt. Calvià, rep. A. Rodríguez</t>
  </si>
  <si>
    <t xml:space="preserve">sí </t>
  </si>
  <si>
    <t>II addenda pròrroga conveni programes reutilització llibres</t>
  </si>
  <si>
    <t>Conselleria Educació, rep. Martí March i Ajt. Calvià, rep. Olga Granados</t>
  </si>
  <si>
    <t>Conveni per a la cessió d'ús de local municipal, carrer Lluna, 3 de Portals Nous</t>
  </si>
  <si>
    <t>Associació Cancer support Mallorca, rep. Hyer C. Hoctor i Ajt. Calvià. rep.Rafel Sedano</t>
  </si>
  <si>
    <t>Conveni concessió subvenció comisión Local fallera El Toro per a lloguer local i despeses</t>
  </si>
  <si>
    <t>Comisión Local fallera El Toro, rep. Elena GUtierrez i Ajt. Calvià, rep. Rafel Sedano</t>
  </si>
  <si>
    <t>Conveni per a la cessió d'ús de local municipal, carrer Diego Salvá , 2 de Palmanova</t>
  </si>
  <si>
    <t xml:space="preserve">Pròrroga conveni </t>
  </si>
  <si>
    <t>Conveni subvenció lloguer local Casa de Andalucía</t>
  </si>
  <si>
    <t>Casa de Andalucía en Calvià, rep. Manuel Barné i Ajt. Calvià, rep. Rafel Sedano</t>
  </si>
  <si>
    <t>Conveni atenció a dones en situació de prostitució</t>
  </si>
  <si>
    <t>Metges del Mon Illes Balears, rep. Francisco Peña i Ajt. Calvià, rep. A. Rodríguez</t>
  </si>
  <si>
    <t>Creu Roja, rep. Antonio Barceló i Ajt. Calvià, rep. A. Rodríguez</t>
  </si>
  <si>
    <t>Casal Petit - Germanes Oblatas, rep. María F. Martínez i Ajt. Calvià, rep. A. Rodríguez</t>
  </si>
  <si>
    <t>Policia</t>
  </si>
  <si>
    <t>Conveni per a la gestió de la galeria de tir de la Policia Local</t>
  </si>
  <si>
    <t>Conselleria administracions públiques, rep. Isabel Castro i Ajt. Calvià, rep. Alfonso Rodríguez</t>
  </si>
  <si>
    <t>Addenda conveni per a la cessió espai treball al Centre empresarial de Calvià</t>
  </si>
  <si>
    <t>Juan Manuel Jiménez Arribas i Ajt. Calvià. rep. Alfonso Rodríguez</t>
  </si>
  <si>
    <t>Conveni pel desenvolupament d'un programa de cooperació empresarial</t>
  </si>
  <si>
    <t>Secot Balears, rep. Ricardo Moreno i Ajt. Calvià, rep. Alfonso Rodríguez</t>
  </si>
  <si>
    <t>Conveni per pràctiques professionals socorrisme a espais aquàtics</t>
  </si>
  <si>
    <t>Mallorca Offshore Boats, SL i Ajt. Calvià, rep. Alfonso Rodríguez</t>
  </si>
  <si>
    <t>Simepla, SL i Ajt. Calvià, rep. Alfonso Rodríguez</t>
  </si>
  <si>
    <t>Mariplaya, SL i Ajt. Calvià, rep. Alfonso Rodríguez</t>
  </si>
  <si>
    <t>Good Servi, SL, i Ajt. Calvià, Alfonso Rodríguez</t>
  </si>
  <si>
    <t>Mon Rural</t>
  </si>
  <si>
    <t>Conveni promoure caçes amb llaç a la finca Galatzó</t>
  </si>
  <si>
    <t>Associació caçadors de cabres amb llaç, rep. Miquel Alfonsin i Ajt. Calvià, rep. Rafel Sedano</t>
  </si>
  <si>
    <t>Pròrroga conveni per col·laborar en l'aplicació de messures alternatives a sanció econòmica per infraccions ordenança foment convivència</t>
  </si>
  <si>
    <t>Fundació Projecte Jove, rep. Jesús Mullor Roman i Ajt. Calvià rep. Alfonso Rodríguez</t>
  </si>
  <si>
    <t>Conveni amb Unicef per a la provissió de submnistres essencials de nutrició a persones Yemen</t>
  </si>
  <si>
    <t>Unicef Comité Español, rep. Mercedes del Pozo i Ajt. Calvià, rep. Alfonso Rodríguez</t>
  </si>
  <si>
    <t>Conveni per col·laborar amb el programa anual Projecte Home Balears</t>
  </si>
  <si>
    <t>Fundació Nou Vents - Projecte Home Balears, rep. Jesús Mullor i Ajt. Calvià, rep. Alfonso Rodríguez</t>
  </si>
  <si>
    <t>Conveni per facilitar ulleres graduades a persones en situació vulnerabilitat</t>
  </si>
  <si>
    <t>Anblake (Specsavers opticas Santa Ponça, rep. Andrés Román i Ajt. Calvià, rep. Natividad Francés</t>
  </si>
  <si>
    <t xml:space="preserve">Conveni per a la cessió d'ús de local municipal, carrer Sta. Ponça, local 1 de Costa de la Calma </t>
  </si>
  <si>
    <t>Associació propietaris Costa de la Calma, rep. Lluis Sabater i Ajt. Calvià, rep. Rafel Sedano</t>
  </si>
  <si>
    <t>Conveni amb l'IMAS per al finançament de les prestacions bàsiques dels serveis socials que tenguin per objecte atendre exclusivament persones vulnerables i finançar projectes per fer front al COVID-19</t>
  </si>
  <si>
    <t>J.de Juan en rep. IMAS i A.Rodríguez en rep. Ajuntament de Calvià</t>
  </si>
  <si>
    <t>Conveni amb la asociación cultural Somos Magaluf per a la cessió d'ús de local municipal al camí de Sa Porrassa, 6 de Magaluf</t>
  </si>
  <si>
    <t>R. Sedano en rep. Ajuntament de Calvià i L. Moreno en rep. Asociación cultural Somos Magaluf</t>
  </si>
  <si>
    <t>Conceni amb la asociación de propietarios y vecinos de Portals Nous y Bendinat per a la cessió d'ús de local municipal al carrer Lluna, 3 de Portals Nous</t>
  </si>
  <si>
    <t>R. Sedano en rep Ajuntament de Calvià i F. Mas en rep. Asociación de Propietarios y vecinos de Portals Nous y Bendinat</t>
  </si>
  <si>
    <t>Portals nous</t>
  </si>
  <si>
    <t>Pròrroga del conveni subscrit amb la asociación de vecinos, propietarios y simpatizantes de El Toro pera a la cessió d'ús de local municipal a la plaça d'Europa de El Toro</t>
  </si>
  <si>
    <t>R. Porcel en rep Ajuntament de Calvià i F. Mas en rep. Asociación de vecinos, propietarios y simpatizantes de El Toro</t>
  </si>
  <si>
    <t>Pròrroga del conveni amb la Fundació Deixalles per a la cessió d'ús de local municipal al carrer Lluna,3 de Portals Nous</t>
  </si>
  <si>
    <t>R.Sedano en rep. Ajuntament de Calvià i F. Martí en rep. Fundació Deixalles</t>
  </si>
  <si>
    <t>Pròrroga del conveni amb l'associaciació veïnats i Amics de Palmanova per a la cessió d'üs de local municipal al carrer Diego Salvà, 2 de Palmanova</t>
  </si>
  <si>
    <t>R.Sedano en rep. Ajuntament de Calvià i J. Ferrer en rep Associació veïnats i amics de Palmanova</t>
  </si>
  <si>
    <t>Conveni amb l'associació cultural comte mal per a la cessió d'ús de l'espai municipal al recinte firal El Molino de Calvià i Sala Palma nova</t>
  </si>
  <si>
    <t>A. Gómez re rep. Àssociaciació cultural Comte Mal i N. Francés en rep. Ajuntament de Calvià</t>
  </si>
  <si>
    <t>Conveni amb l'administració de la Comunitat Autònoma de les Illes Balears per dur a terme la posada en comú de recursos econòmics necessaris per reiniciar o continuar l'activitat en relació al COVID-19</t>
  </si>
  <si>
    <t>I.Negueruela en rep. Govern Illes Balears i A. Rodriguez en rep. Ajuntament de Calvia</t>
  </si>
  <si>
    <t>Conveni amb el Toro Rugby club per a la concessió de subvenció per facilitar la participació de quatre joves amb dificultats socials.</t>
  </si>
  <si>
    <t>P. Mateu rep. El Toro Rugby club i A. Rodríguez en rep. Ajuntament de Calvià</t>
  </si>
  <si>
    <t xml:space="preserve">Conveni amb Pau Albertí Sports s.l. per a la organització del Campus Vicente del Bosque </t>
  </si>
  <si>
    <t>P.Alberti en rep. Pau Albertí Sports sl. i E.Serra rep. Ajuntament de Calvià</t>
  </si>
  <si>
    <t>Conveni amb la Universitat de les Illes Balears i la Fundació Universitat-Empresa de les Illes Balears per adherir-se al projecte BIODIBAL</t>
  </si>
  <si>
    <t>Ll.Huguet rep. UIB i R.Sedano rep. Ajuntament de Calvià</t>
  </si>
  <si>
    <t>Conveni amb l'associació d'hotelers de Paguera-Cala Fornells per a la cessió de l'ús del Casal de Peguera per a la realització dels actes derivats del programa l'hivern Europeu</t>
  </si>
  <si>
    <t>A. Mayol rep. Associació d'hotelers de Paguera-Cala Fornells i A.Rodríguez rep. Ajuntament de Calvia</t>
  </si>
  <si>
    <t>16//06/2024</t>
  </si>
  <si>
    <t>Peguera-Cala Fornells</t>
  </si>
  <si>
    <t>Conveni amb l'associació de veïns de Peguera per a la cessió del dret d'úsfruit del casal de Paguera</t>
  </si>
  <si>
    <t>J. Mas rep. Associació de Veïns de Peguera i A.Rodríguez rep. Ajuntament de Calvia</t>
  </si>
  <si>
    <t>Conveni amb el Consell de Mallorca que regirà la gestió de les subvencions destinades a famílies per a la inscripció dels nins a activitats esportives i de lleure de'estiu en l'any 2020</t>
  </si>
  <si>
    <t>A. Serra, rep. Departament de Turisme i Esports del Consell de Mallorca i A. Rodrigúez rep. Ajuntament de Calvia</t>
  </si>
  <si>
    <t xml:space="preserve">Informática </t>
  </si>
  <si>
    <t>Conveni amb Telxius Torres España per a la instal·lació d'antenes de telefonia a Portals Nous.</t>
  </si>
  <si>
    <t>Telxius Torres España S.L.U. i Ajuntament de Calvià rep. A. Rodríguez</t>
  </si>
  <si>
    <t>Conveni amb l'entitat Movisar per a la instal·lació d'antenes de telefonia en el Toro</t>
  </si>
  <si>
    <t>Pla de recuperació social, econòmica i medioambiental de Calvià.</t>
  </si>
  <si>
    <t>Ajuntament Calvià, tots partits polítics i altres institucions</t>
  </si>
  <si>
    <t>Conveni amb la Fundació RANA per a col·laborar amb la prevenció de l’abús sexual infantil.</t>
  </si>
  <si>
    <t>Fundació Rana, rep. Elizabeth L. Homberg i Ajt. Calvià, rep. A. Rodríguez</t>
  </si>
  <si>
    <t>Serveis Juridics</t>
  </si>
  <si>
    <t>Acta d’ocupació d’una porció de 5.600 m2 de la finca registral núm. 615 propietat de l’entitat Deogracias Candel S.A. per destinar-la a la construcció de la futura estació d’inspecció tècnica de vehicles (ITV) de Calvià.</t>
  </si>
  <si>
    <t>Deogracias Candel, SA, rep. José A. Saiz i Ajt. Calvià, rep. A. Rodríguez</t>
  </si>
  <si>
    <t>Conveni amb l’entitat Deogracias Candel S.A. en relació a l’estació d’inspecció tècnica de vehicles (ITV) de Calvià.</t>
  </si>
  <si>
    <t>Deogracias Candel, SA, rep. José J. Mora i Juan Mª Candel i Ajt. Calvià, rep. A. Rodríguez</t>
  </si>
  <si>
    <t>Conveni amb l’Associació Fons Mallorquí de Solidaritat i Cooperació pel qual s’estableixen les condicions de la subvenció atorgada per contribuir amb els objectius del Fons per a l’any 2020.</t>
  </si>
  <si>
    <t>Associació fons mallorquí de solidaritat i cooperació, rep. Maria A. Mulet i Ajt. Calvià, rep. A. Rodríguez</t>
  </si>
  <si>
    <t>Conveni amb la fundació NEMO per a col·laborar en el programa anual de l’entitat</t>
  </si>
  <si>
    <t>Fundació Nemo, rep. Leonor Félix i  Ajt. Calvià, rep. A. Rodríguez</t>
  </si>
  <si>
    <t xml:space="preserve">Conveni amb l’Institut d’Estudis Baleàrics per organitzar un curs de llengua catalana en la convocatòria de febrer – maig de 2020. </t>
  </si>
  <si>
    <t>Institut estudis baleàrics, Conselleria Cultura, rep. Mateu A. Malondra i Ajt. Calvià, rep. A. Rodríguez</t>
  </si>
  <si>
    <t>Conveni amb ASDICA per a la cessió d’ús d’un local de titularitat municipal al carrer Paradís, 18 de Son Ferrer per a col·laborar amb els fins de l’entitat.</t>
  </si>
  <si>
    <t>Asdica, rep. Joan Veyns i Ajt. Calvià, rep. A. Rodríguez</t>
  </si>
  <si>
    <t>Conveni amb ASPANOB per a la consecució dels fins de l’associació (pares de nins amb cancer)</t>
  </si>
  <si>
    <t>Aspanob, rep. Jaume Coll i Ajt. Calvià, rep. A. Rodríguez</t>
  </si>
  <si>
    <t>Conveni entre l'Ajuntament i Wifbaleares sl. (Fibwi) en relació a l'ús de xarxes de telecomunicacions propietat de l'Ajuntament.</t>
  </si>
  <si>
    <t xml:space="preserve">Fibwi rep. P. Blanes i Ajt. Calvià rep. C. Iglesias </t>
  </si>
  <si>
    <t>Pròrroga conveni amb l'associació amas de casa y voluntariado de Son Ferrer per a la cessió d'ús de local municipal</t>
  </si>
  <si>
    <t>Asociación de amas de casa y voluntariado de Son Ferrer rep. Ajt. A. Muñoz i Ajt. Calvià rep. R. Sedano</t>
  </si>
  <si>
    <t>Pròrroga del conveni de col·laboració amb l'obra cultural Balear per a continuar la rehabilitació d'un solar municipal a Ses Quarterades</t>
  </si>
  <si>
    <t>Obra Cultural Balear rep. F. Sans i Ajt. Calvià rep. R. Sedano</t>
  </si>
  <si>
    <t>Ses quarterades</t>
  </si>
  <si>
    <t>Pròrroga del conveni amb l'associaciació Protemar Aventure per a la realització de diverses actuacions ambientals en el municipi de Calvià i la regulació d'usos i manteniment de l'embarcació municipal Calvianera</t>
  </si>
  <si>
    <t>Associació Protemar Aventure rep. M. Sánchez i Ajt. Calvià rep.R. Sedano</t>
  </si>
  <si>
    <t>Pròrroga del conveni subscrit amb l'associació Es Capdellà en festes per a la cessió d'ús de local municipal al carrer Major, 17</t>
  </si>
  <si>
    <t>Associació Es Capdellà en Festes rep. R. Ruiz i Ajt. Calvià rep. R. Sedano</t>
  </si>
  <si>
    <t>Es CApdellà</t>
  </si>
  <si>
    <t>Pròrroga conveni subscrit amb l'associació vecinal Santa Ponça per a la cessió d'ús de local municipal al carrer Riu Sil, 4 de Santa Ponça</t>
  </si>
  <si>
    <t>Asociación vecinal Santa Ponça rep. J. Méndez i Ajt. Calvià rep. Alfonso Rodríguez</t>
  </si>
  <si>
    <t>Conveni amb l'associació Asperger de Balears dins el marc de la celebració de l'esdeveniment nadelenc Neula Parc</t>
  </si>
  <si>
    <t>Asperger de Balears rep. E. García i Ajt Calvià rep. Alfonso Rodríguez</t>
  </si>
  <si>
    <t>Conveni de col·laboració amb el Consell de Mallorca i l'Ajuentament per dur a terme actuacions d'inversió per sufragar honoraris de redacció de projectes i de direcció d'obres</t>
  </si>
  <si>
    <t>Consell de Mallorca rep. J. Alzamora i Ajt. Calvià rep. Alfonso Rodríguez</t>
  </si>
  <si>
    <t>Conveni amb l'associació Sonrisa Médica dins el marc de la celebració de l'esdeveniment nadelenc Neula Parc</t>
  </si>
  <si>
    <t>Sonrisa Méica rep. M. Barrio i Ajt. Calvià rep. Alfonso Rodríguez</t>
  </si>
  <si>
    <t xml:space="preserve">Conveni de col·laboració entre l'Ajuntament y Valentín Gestión sl. per a les reserves turístiques de les instal·lacions esportives del terme municipal </t>
  </si>
  <si>
    <t>Valentín gestión sl. rep. Alejo Octavio Muñoz i Ajt. Calvià rep. Alfonso Rodríguez</t>
  </si>
  <si>
    <t>Pròrroga conveni de col·laboració entre l'Ajuntment de Calvià i l'associació AMADIP ESMENT Fundació per a la realització d'accions de formació i ocupació a la finca Galatzó per a persones amb discapcitat intel·lectual.</t>
  </si>
  <si>
    <t>Acord col·laboració per al desenvolupament de les pràctiques formatives en centres de treball</t>
  </si>
  <si>
    <t>centre educatiu CIFP Son Llebre, rep. Margalida Poquet i Ajt. Calvià, rep. Alfonso Rodríguez</t>
  </si>
  <si>
    <t>Medi Natural</t>
  </si>
  <si>
    <t>Conveni col·laboració amb la Fundació Sos Animal per a la protecció dels animals que viuen a l'entorn humà</t>
  </si>
  <si>
    <t>Fundació Sos Animal, rep. Ortrud Tannenmbaum i Ajt. Calvià, rep. Rafel Sedano</t>
  </si>
  <si>
    <t>Acta recepció obres urbanització de la RES-4 de Santa Ponça</t>
  </si>
  <si>
    <t>Habitat Golf Santa Ponsa, rep. Juan Nigorra i Ajt. Calvià, rep. Marc López</t>
  </si>
  <si>
    <t>Pròrroga conveni per a la cessió d'ús del frontó de Peguera</t>
  </si>
  <si>
    <t>Club Arc Tramuntana, rep. César Izquierdo i Ajt. Calvià, rep. Eva Serra</t>
  </si>
  <si>
    <t>Pròrroga conveni per a la cessió d'ús de local municipal ubicat plaça Dolors Nouvilas, 12 de Costa d'en Blanes.</t>
  </si>
  <si>
    <t>Asociació deportiva socio cultural de Costa d'en Blanes, rep. Antonio Diaz i Ajt. Calvià, rep. Rafel Sedano</t>
  </si>
  <si>
    <t xml:space="preserve">Addenda al conveni de cooperació horitzontal amb Calvià 2000 per executar les obres d'embelliment i remodelació dels carrers París i Pinzó </t>
  </si>
  <si>
    <t>A. Rodríguez en rep. Aj. de Calvià i F. Gonzalez en rep. Calvià 2000</t>
  </si>
  <si>
    <t xml:space="preserve">Acord amb IBECON 2003 per a la realització de pràctiques professionals no laborals </t>
  </si>
  <si>
    <t>A. Rodríguez en rep. Aj. de Calvià i L. Alonso en rep. Ibecon 2003 S.l.</t>
  </si>
  <si>
    <t>Conveni amb la asociación hotelera Paguera-Cala Fornells per atendre situacions d'emergència social</t>
  </si>
  <si>
    <t xml:space="preserve">A. Rodríguez en rep. Aj. de Calvià i A. Mayol en rep. Asociación hotelera Paguera- Cala Fornells </t>
  </si>
  <si>
    <t>Conveni amb la asociación España con Acnur per a la protecció i assistència bàsica de menors refugiats veneçolans a Colombia</t>
  </si>
  <si>
    <t>A. Rodríguez en rep. de Aj. de Calvià i F. Sciacca en rep. ACNUR</t>
  </si>
  <si>
    <t>Conveni amb Roisnap S.L. per a la cessió d'un espai de treball al Centre Empresarial de Calvià amb el número 4</t>
  </si>
  <si>
    <t>A. Rodríguez en rep. Aj. de Calvià i A. García en rep. Roisnaps Sl.</t>
  </si>
  <si>
    <t>Pròrroga del conveni amb la asociación de vecinos d'es Puig de Galatzó per a la cessió d'ús de local municipal a l'avinguda de Saragossa, 1</t>
  </si>
  <si>
    <t>R. Sedano en rep. Aj. de Calvià i J. Carrasco en rep. asociación vecinos d'Es Puig de Galatzó</t>
  </si>
  <si>
    <t xml:space="preserve">Conveni amb la Fundació Nemo per col·laborar amb el programa anual de l'entitat </t>
  </si>
  <si>
    <t>A. Rodríguez en rep. Aj. de Calvià i L. Félix en rep. Fundació NEMO</t>
  </si>
  <si>
    <t>Conveni amb Amnistía internacional per a la cessió d'ús d'un local municipal al carrer Saragossa, 1 de Galatzó</t>
  </si>
  <si>
    <t>R. Sedano en rep. Aj. de Calvià i A. Rebollar en rep. Amnistía Internacional</t>
  </si>
  <si>
    <t>Pròrroga del conveni amb l'associació d'amics i veïns de Calvià Vila per a la cessió d'ús d'un local Municipal al carrer Major 85 de Calvià</t>
  </si>
  <si>
    <t xml:space="preserve">R. Sedano en rep. Aj. de Calvià i P. Torrens en rep. Associació d'amics i veïns de Calvià </t>
  </si>
  <si>
    <t>Conveni amb l'associació Tercera Juventud de Palmanova per atorgar una subvenció</t>
  </si>
  <si>
    <t>A. Rodríguez en rep. Aj. de Calvià i A. Barrios en rep. Asociación tercera Juventud de Palmanova</t>
  </si>
  <si>
    <t xml:space="preserve">Turisme </t>
  </si>
  <si>
    <t>Acord amb l'associació hotelera de Palmanova-Magaluf, Illetes- Ca's CAtalà i Portals- Bendinat per a la gestió del programa Calvià, el Invierno Europeo 2019-2020</t>
  </si>
  <si>
    <t>A. Rodríguez en rep. Aj de Calvià, M. Carbadella, X. Toro, Mª Soler en rep. asociación hotelera de Palmanova-Magalud, Illetes- Ca's Català y Portals- Bendinat</t>
  </si>
  <si>
    <t>Palmanova-Magaluf, Illetes- Ca's CAtalà i Portals- Bendinat</t>
  </si>
  <si>
    <t>Acord amb l'associació hotelera de Santa Ponça per a la gestió del programa Calvià invierno europeo 2019-2020</t>
  </si>
  <si>
    <t>A. Rodríguez en rep. Aj. de Calvià i A. Roses en rep de la asociación hotelera de Bahia de Santa Ponça</t>
  </si>
  <si>
    <t>Badia de Santa Ponça</t>
  </si>
  <si>
    <t>Acord amb l'associació hotelera Paguera y Cala Fornells per a la gestió del programa Calvià invierno europeo 2019-2020</t>
  </si>
  <si>
    <t>A. Rodríguez en rep. Aj. de Calvià i A. Mayol en rep. Asociación hotelera de Paguera y Cala Fornells</t>
  </si>
  <si>
    <t>Peguera i Cala Fornells</t>
  </si>
  <si>
    <t>Conveni amb l'associació de hotelers de Palmanova-Magaluf per atendre situacions d'emergència social</t>
  </si>
  <si>
    <t>A. Rodríguez en rep. Aj. de Calvià  i M. Carballeda en rep. Asociación hoteleros Palmanova-Magaluf</t>
  </si>
  <si>
    <t>Conveni amb Webatt Energy S.l. per a la cessió d'un espai de treball al Centre Empresarial de Calvià amb el número 4</t>
  </si>
  <si>
    <t>A. Rodríguez en rep. Aj. de Calvià i F. Comino en rep. Webatt Energu sl.</t>
  </si>
  <si>
    <t>Segona pròrroga del conveni entre l'entitat Fundació ASPAS i l'Ajuntament de Calvià en matèria de polítiques d'ocupació</t>
  </si>
  <si>
    <t>A. Rodríguez en rep. Aj de Calvià i C. Martí en rep. de ASPAS</t>
  </si>
  <si>
    <t xml:space="preserve">Conveni amb el Consorci de Recursos Sociosanitaris i Assistencials de les Illes Balears pel qual l'Ajuntament aportar un solar per construir un centre de dia </t>
  </si>
  <si>
    <t xml:space="preserve"> F.Santiago en rep. Conselleria d'afers Socials i A. Rodriguez en rep. Aj. de Calvià</t>
  </si>
  <si>
    <t>Acta de traspàs de la titularitat, gestió i administració de les obres del passeig Calvià entre la rotonda de Cala Figuera i Peguera fin l'enllaç nord de Peguera</t>
  </si>
  <si>
    <t>M. Pons en rep Conselleri Mobilitat i Habitatge i A. Rodríguez en rep. Aj. de Calvià</t>
  </si>
  <si>
    <t xml:space="preserve">Acta cessió documentació de les possesions de Santa Ponça i Sa Porrassa </t>
  </si>
  <si>
    <t>A. Rodríguez en rep. Aj. de Calvià; F. Sans Slom</t>
  </si>
  <si>
    <t>Conveni per a l'organització del Half Challenge Triathlon Peguera - Mallorca 2019, 2020, 2021 i 2022</t>
  </si>
  <si>
    <t>Asociación hoteleros Paguera y Cala Fornells, rep. A. Mayol; Fundació Calvià 2004, rep. J. Pascuet i Ajt. Calvià, rep. A. Rodríguez</t>
  </si>
  <si>
    <t>Conveni per atendre situacions d'emergència social on es requereixi un allotjament immediat i provisional</t>
  </si>
  <si>
    <t>Asociación Hotelera Portals Nous - Bendinat, rep. María del Mª Soler i Ajt. Calvià, rep. A. Rodríguez</t>
  </si>
  <si>
    <t>Conveni per a la reserva i ocupació de places residencials per a gent gran en situació de dependència (Llar de majors de Calvià)</t>
  </si>
  <si>
    <t>Conveni entre el Consell de Mallorca i l'Ajuntament per dur aterme actuacions de proteccio contra la contaminació atmostèrica al municipi i adquisició de vehicles 100% elèctrics.</t>
  </si>
  <si>
    <t>Consell de Mallorca rep. J. Alzamora i Aj. de Calvià rep. A. Rodríguez</t>
  </si>
  <si>
    <t>Conveni entre l'Ajuntament i l'Entitat Sonrisa Médica  per a l'organització de l'esdeveniment Dia de Nassos</t>
  </si>
  <si>
    <t>La Sonrisa Médica rep. M. Barrio, Aj. de Calvià rep. R. Sedano</t>
  </si>
  <si>
    <t>Conveni entre Fundació Calvià 2004, Ajuntament de Calvià i l'Associació hotelera de Palmanova Magaluf per a l'organització de la la Diada de Swing i Circ 2019</t>
  </si>
  <si>
    <t>Fundació Calvià rep. J. Pascuet, Associació hotelera Palmanova-Magaluf rep. M. Carballeda i Aj. de Calvià rep. A. Rodríguez</t>
  </si>
  <si>
    <t>Conveni per a la cessió d'ús d'un local al carrer Ocell del Paradís, 18 de Son Ferrer a la Asociación Síndrome de Down de Baleares (ASNIMO)</t>
  </si>
  <si>
    <t>ASNIMO rep. B. Márquez i Aj. Calvià rep. A. Rodríguez</t>
  </si>
  <si>
    <t>Conveni amb la Fundació Deixalles pel qual es cedeix l'ús d'un solar al carrer Illes Canàries, 28</t>
  </si>
  <si>
    <t>Fundació Deixalles rep. F. Martí, Aj. Calvià rep. A. Rodríguez</t>
  </si>
  <si>
    <t>Conveni amb Enseñanza y futuro Sl. per a la cessió d'un espai de treball al Centre empresarial de Calvià</t>
  </si>
  <si>
    <t>Enseñanza y futuro sl. rep. A. León i Aj. Calvià rep. A. Rodríguez</t>
  </si>
  <si>
    <t>Acord entre l'IFOC  i la Delegació en ESpaña de la Fundació British Council</t>
  </si>
  <si>
    <t>British Council rep. J. Kear i IFOC rep. A. Rodríguez</t>
  </si>
  <si>
    <t>Conveni amb la asociación hotelera Bahia de Santa Ponça per atendre situacions d'emergència social</t>
  </si>
  <si>
    <t>Asociación Hotelera Bahía de Santa Ponça, rep. A. Roses i Aj. de Calvià rep.A. Rodríguez</t>
  </si>
  <si>
    <t xml:space="preserve">Pròrroga conveni per a la cessió de local del carrer Lluna, 3 de Portals Nous a la Fundació Deixalles </t>
  </si>
  <si>
    <t>Fundació Deixalles,rep. Francesca M. Martí i Ajuntament de Calvià, rep. Natividad Francés</t>
  </si>
  <si>
    <t>Conveni per a la cessió d'espai de treball al Centre Empresarial de Calvià amb núm. 7</t>
  </si>
  <si>
    <t>Zonatec España PBB, SL, rep. Javier Bruno i Ajt. Calvià, rep. A. Rodríguez</t>
  </si>
  <si>
    <t>Conveni per al forment de pràctiques formatives a l'Ajuntament per part d'estudiants d'Isemco</t>
  </si>
  <si>
    <t>Event Management School, SL, (Isemco) rep. Gloria Campos i Ajt. Calvià, rep. N. Francés</t>
  </si>
  <si>
    <t>03/052023</t>
  </si>
  <si>
    <t xml:space="preserve">Conveni amb la asociación de vecinos Nova Santa Ponça per a la cessió d'ús de local municipal al carrer Riu Sil, 4 </t>
  </si>
  <si>
    <t>Ajt. Calvià, rep. N. Francés i D. Carmona en rep. Asociación vecinos Nova Santa Ponça</t>
  </si>
  <si>
    <t>Pròrroga del conveni amb Ocibar SA (Port Adriano) i la Asociación de vecinos, propietarios y simpatizants de la urb. el Toro per a la cessió de material d'infrastructura municipal</t>
  </si>
  <si>
    <t>N. Francés en rep. Ajt. Calvià- F. Mora en rep. de la Asociación de vecinos, propietarios y simpatizantes de la urb. el Toro- I. Teruel en rep. Ocibar</t>
  </si>
  <si>
    <t>Pròrroga del conveni amb la Asociación vecinal y cultural Son Ferrer per a la cessió d'ús de local municipal al carrer Còndor</t>
  </si>
  <si>
    <t>N. Francés en rep. Ajt. Calvià- S. Cid en rep. Asociación vecinal y cultural de El Toro</t>
  </si>
  <si>
    <t>Pròrroga conveni amb l'associació Es Capdellà en festes per a la cessió d'ús de local municipal al carrer Major, 17</t>
  </si>
  <si>
    <t>N. Francés en rep. Ajt. Calvià- R. Ruiz en rep. Associació Es Capdellà en Festes</t>
  </si>
  <si>
    <t>Pròrroga conveni subscrit amb la asociación de vecinos, propietarios y simpatizantes de la urb. El Toro per a la cessió d'ús de local municipal a la plaça Europa</t>
  </si>
  <si>
    <t>N. Francés en rep. Ajt. de Calvià i F.Mora en rep Asociación de vecinos, propietarios y simpatizantes de la urb. el Toro</t>
  </si>
  <si>
    <t>Acord entre la Fundació British Council i l'IFOC per poder oferir proves oficials</t>
  </si>
  <si>
    <t>A. Rodríguez en rep. IFOC i C. Margaret en rep. British Council</t>
  </si>
  <si>
    <t>Conveni amb la asociación cultural Palmanova per a la cessió d'ús de local municipal</t>
  </si>
  <si>
    <t>N. Francés en rep. Ajt. Calvià i C. Jiménez en rep. Asociación Cultural Palmanova</t>
  </si>
  <si>
    <t>A. Rodríguez en rep. Ajt. Calvià i P. Mateu en rep. El Toro Rugby Club</t>
  </si>
  <si>
    <t>Conveni subscrit amb l'associació amics i veïnats de Palmanova per a la cessió d'ús de local municipal</t>
  </si>
  <si>
    <t>N. Francés en rep. Ajt. Calvià i J. Ferrer en rep. Associació amics i veïnats de Palmanova</t>
  </si>
  <si>
    <t>Conveni concessió subvenció celebració de Nuestra virgen de la Cabeza- amb l'assistència de la banda municipal de Nerpio</t>
  </si>
  <si>
    <t>N. Francés en rep. Ajt. Calvià i J. Valero en rep Confraria Nuestra Señora de la Cabeza</t>
  </si>
  <si>
    <t>Conveni amb la Comisión local Fallera de El Toro per atorgar subvenció</t>
  </si>
  <si>
    <t>N. Francés en rep. Ajt. Calvià i E. Gutiérrez en rep. Comisión local Fallera El Toro</t>
  </si>
  <si>
    <t>Conveni amb la Fundació dentistas sobre ruedas per millorar la salut bucodental de les persones que no tenen recursos econòmics</t>
  </si>
  <si>
    <t>A. Rodríguez en rep. Ajt. de Calvià i A. Jaume en rep. Fundació Dentistas sobre ruedas</t>
  </si>
  <si>
    <t>Acord amb l'Institut Balear de la Joventut per a la realització de pràctiques professionals no laborals de l'especialitat formativa docència de la formació professional per a l'ocupació</t>
  </si>
  <si>
    <t>J. Ferrà en rep. Institut Balear de la Joventut- A. Rodríguez en rep. Ajt. Calvià</t>
  </si>
  <si>
    <t>Conveni per establir un conveni de cooperació horitzontal entre l'Ajuntament i Calvià 2000 per executar les obres d'embelliment i remodelació juntament amb les obres de substitució de xarxes en l'avinguda Puig del teix</t>
  </si>
  <si>
    <t>A. Rodríguez en rep. de l'Ajt. i S. Moragues en rep. Calvià 2000</t>
  </si>
  <si>
    <t>Conveni per establir un conveni de cooperació horitzontal entre l'Ajuntament i Calvià 2000 per executar les obres d'embelliment i remodelació juntament amb les obres de substitució de xarxes en la plaça Punta Nadala</t>
  </si>
  <si>
    <t>Conveni de cooperació horitzontal entre l'Ajuntament i Calvià 2000 per executar les obres d'embelliment i remodelació juntament amb les obres de substitució de xarxes en els carrers París i Germans Pinzón</t>
  </si>
  <si>
    <t>A. Rodríguez en rep. de l'Ajt. Calvià i S. Moragues en rep. Calvià 2000</t>
  </si>
  <si>
    <t>Conveni amb In Search of Sunrise sl. per a la cessió d'un espai de treball en el Centre Empresarial de Calvià amb el número 9</t>
  </si>
  <si>
    <t>A. Rodríguez en rep. de l'Ajt. Calvià- K. Dickinson en rep. In Search of Sunrise sl.</t>
  </si>
  <si>
    <t>Conveni amb l'associació Fons Mallorquí de Solidaritat i Cooperació pel qual s'estableixen les condicions de la subvenció atorgada per contribuir amb els objectius del Fons Mallorquí de Solidaritat i Cooperaió per a l'any 2019</t>
  </si>
  <si>
    <t>A. Rodriguez en rep. Ajt. Calvià.- J. Verger en rep. de l'Associació Fons Mallorquí de Solidaritat i cooperació</t>
  </si>
  <si>
    <t>Conveni amb el Consell Insular de Mallorca i l'IMEB per al desenvolupament i ordenació dels serveis bibiliotecaris públics del Municpi</t>
  </si>
  <si>
    <t>F. Miralles en rep. Consell Insular- N. Francés en rep. de l'IMEB i A. Rodríguez en rep. Ajt. Calvià</t>
  </si>
  <si>
    <t>Conveni amb Treball Solidari per a la creació i gestió d'un programa de suport tècnic i financer per a l'autocupació i la creació d'empreses amb dones residents en situació o risc d'exclusió social i/o financer al municipi.</t>
  </si>
  <si>
    <t>A. Rodríguez en rep. Ajt. Calvià - A. Sierra en rep. Associació Treball Solidari</t>
  </si>
  <si>
    <t>Conveni amb la Fundació UNICEF per facilitar i impulsar el seu progrés econòmic i social</t>
  </si>
  <si>
    <t>A. Rodríguez en rep. de l'Ajt. de Calvià; M. del Pozo en rep. UNICEF</t>
  </si>
  <si>
    <t>I Addenda de pròrroga al conveni amb la Conselleria d'Educació i l'IMEB en els programes de reutilització i creació de fons de llibres de text i material didàctic dels centres educatius d'educació promària i secundària de Calvià</t>
  </si>
  <si>
    <t>A. Rodríguez en rep. de l'Ajt Calvià , N. Francés en rep. de l'IMEB I M. March en rep de la Conselleria d'Educació</t>
  </si>
  <si>
    <t>Conveni amb ASPANOB per millorar la vida de nins i nines malats de càncer</t>
  </si>
  <si>
    <t>A. Rodríguez en rep. Ajt. Calvià- J. Coll en rep. ASPANOB</t>
  </si>
  <si>
    <t>Conveni amb la Fundació Rana per a la prevenció d'abusos sexuals</t>
  </si>
  <si>
    <t>A. Rodríguez en rep. Ajt. de Calvià- E. Lorraine en rep. Fundación Rana</t>
  </si>
  <si>
    <t>Conveni amb l'entitat Ultima Hora per al patrocini del programa Connect'Up 2019</t>
  </si>
  <si>
    <t>A. Rodríguez en rep Ajt. de Calvià - P. Rullán en rep. de Ultima hora</t>
  </si>
  <si>
    <t>Esports</t>
  </si>
  <si>
    <t>Conveni amb el club de patinatge artístic Calvià per a la cessió d'ús de la pista de patinatge de Santa Ponça</t>
  </si>
  <si>
    <t>E. Serra en rep. Ajt. de Calvià- L. Melis en rep. Club de patinatge artístic Calvià</t>
  </si>
  <si>
    <t>Conveni amb UNPU group solutions sl. per a l'organització del campus Vicente del Bosque 2019</t>
  </si>
  <si>
    <t>E. Serra en rep. Ajt. Calvià- J. Villagordo en rep. UNPU group soluctions sl.</t>
  </si>
  <si>
    <t>Pròrroga del conveni amb Club de Voleibol Son Ferrer per a la cessió d'ús del pavelló IES Son Ferrer i del mòdul de Son Ferrer</t>
  </si>
  <si>
    <t>E.Serra en rep. Ajt. Calvià- J.M. Martínez en rep. Club Voleibol Son Ferrer</t>
  </si>
  <si>
    <t>Pròrroga del conveni amb el club de fútbol Son Ferrer per a la cessió d'ús del camp de futbol de Son Ferrer</t>
  </si>
  <si>
    <t>E. Serra en rep. Ajt. Calvià- A. Moltalbán en rep. Club de futbol son Ferrer</t>
  </si>
  <si>
    <t>Pròrroga del conveni amb Club Costazul Calvià per a la cessió d'ús del mòdul de Son Ferrer</t>
  </si>
  <si>
    <t>E.Serra en rep. Ajt. Calvià- M.Fenoll en rep. Club Costazul Calvià</t>
  </si>
  <si>
    <t>Pròrroga del conveni amb Calvià Racket tenis club per a la cessió d'ús d'una pista de tennis del palau municipal d'esports Melani Costa</t>
  </si>
  <si>
    <t>E. Serra en rep. Ajt. Calvià- J.J. Guerris en rep. Calvià Racket Tenis club</t>
  </si>
  <si>
    <t>Pròroga del conveni amb el club Badmintong Calvià per a la cessió d'ús del pavelló Galatzó</t>
  </si>
  <si>
    <t>E. Serra en rep. Ajt. Calvià- G. Villalonga en rep. Club Badmintong Calvià</t>
  </si>
  <si>
    <t>Pròrroga del conveni  amb el club deportivo Calvià per a la cessió d'ús del camp de futbol de Calvià</t>
  </si>
  <si>
    <t>E. Serra en rep. Ajt. Calvià- J. Capllonch en rep club Deportivo Calvià</t>
  </si>
  <si>
    <t>Pròrroga del conveni amb el club baloncesto Calvià per a la cessió d'ús del pavelló Galatzó, mòdul de Bendinat i Palau d'esports Melani Costa</t>
  </si>
  <si>
    <t>E. Serra en rep. Ajt. Calvià- J. Méndez Ruiz en rep. Club baloncesto Calvià</t>
  </si>
  <si>
    <t xml:space="preserve">Esports </t>
  </si>
  <si>
    <t>Pròrroga del conveni amb el club de futbol Sporting Son Ferrer per a la cessió d'ús del camp de futbol de Son Ferrer</t>
  </si>
  <si>
    <t>E. Serra en rep. Ajt. Calvià- F. Bonnin en rep. Club de futbol Sporting Son Ferrer</t>
  </si>
  <si>
    <t>Pròrroga del conveni amb Club de futbol Ágora Portals per a la cessió d'ús del camp de futbol Julián Ronda de Costa den Blanes</t>
  </si>
  <si>
    <t xml:space="preserve">E. Serra en rep. Ajt. de Calvià- R. Barea en rep Club de futbol Agora Portals </t>
  </si>
  <si>
    <t>Pròrroga del conveni amb el C.F. Playas de Calvià per a la cessió de l'ús del camp de futbol del poliesportiu de Magaluf</t>
  </si>
  <si>
    <t>E. Serra en rep Ajt. de Calvià - A. Lupo en rep. Club de futbol playas de Calvià</t>
  </si>
  <si>
    <t>Pròrroga  del conveni amb el club Patinaje Santa Ponsa per a la cessió de l'ús de la pista de patinatge del poliesportiu de Santa Ponça</t>
  </si>
  <si>
    <t>E. Serra en rep. Ajt. de Calvià- M.T. Arribas en rep. del club Patinaje de Santa Ponsa</t>
  </si>
  <si>
    <t>Pròrroga del conveni amb el club E.T.B. futsal per a la cessió de l'ús del pavelló de Galatzó i del Palau municipal d'esports</t>
  </si>
  <si>
    <t xml:space="preserve">E. Serra en rep. Ajt. de Calvià - P.J. Nadal en rep. Club E.T.B. Futsal Calvia </t>
  </si>
  <si>
    <t>Pròrroga del conveni subscrit amb el club de futbol Sporting Sta. Ponsa Talarrubias per a la cessió d'ús del camp de futbol- 11 i camp de futbol-7 del poliesportiu de Santa Ponsa</t>
  </si>
  <si>
    <t>E. Serra en rep. Ajt. Calvià i J. García en rep. Club Sporting Santa Ponsa Talarrubias</t>
  </si>
  <si>
    <t>Pròrroga del conveni subscrit amb el club Son Ferrer Atº F.S. per a la cessió d'ús del pavelló IES Son Ferrer i del mòdul de Son Ferrer</t>
  </si>
  <si>
    <t>E. Serra en rep. Ajt. Calvià i J. Mejías en rep Club Son Ferrer Atº F.S. (futbol sala)</t>
  </si>
  <si>
    <t>Pròrroga del conveni subscrit amb el club CBE-CBM per a la cessió d'ús del mòdul de Son Ferrer</t>
  </si>
  <si>
    <t>E. Serra en rep. Ajt. Calvià i V. Munar en rep CBE-CBM Calvià</t>
  </si>
  <si>
    <t>Pròrroga del conveni subscrit amb el club de futbol Son Caliu per a la cessió d'ús del camp de rugby de son Caliu i camp de futbol- 7 de Son Caliu</t>
  </si>
  <si>
    <t>E. Serra en rep Ajt. Calvià i J. Muñoz en rep. del club de futbol Son Caliu</t>
  </si>
  <si>
    <t>Pròrroga del conveni subscrit amb el Toro Rugby club per a la cessió de l'ús del camp de rugby de Son Caliu</t>
  </si>
  <si>
    <t>E. Serra en rep. Ajt. Calvià i D. Crespo en rep. El Toro Rugby Club</t>
  </si>
  <si>
    <t>Pròrroga conveni subscrit amb el Club Atrium Mallorca per a la cessió d'ús de la sala de trampolí del polisportiu Magaluf</t>
  </si>
  <si>
    <t>E. Serra en rep Ajt. Calvià i R. Mínguez en rep Club Atrium Mallorca</t>
  </si>
  <si>
    <t>Pròrroga del conveni subscrit amb Club Atrium Mallorca per a la cessió d'ús de la sala del trampolí del polisportiu de Magaluf</t>
  </si>
  <si>
    <t>Club Atrium Mallorca, rep. Rosalina Mínguez i Ajt. Calvià, rep. E. Serra</t>
  </si>
  <si>
    <t>Pròrroga conveni subscrit amb el club Tot Esport Calvià per a la cessió d'ús de la sala d'activitats dirigides del pavelló Galatazó i la Sala de Kárate del Poliesportiu de Magaluf</t>
  </si>
  <si>
    <t>E. Serra en rep Ajt. Calvià i F. González en rep. Tot Esport</t>
  </si>
  <si>
    <t>Prôrroga del conveni subscrit entre l'Ajuntament de Calvià i el Club de Futbol Atº Peguera  per a la cessió de l'ús de camp de futbol del poliesportiu de Peguera</t>
  </si>
  <si>
    <t>E. Serra en rep. Ajt. Calvià i J.J. García en rep. club de futbol Atª de Peguera</t>
  </si>
  <si>
    <t>Pròrroga del conveni subscrit entre l'Ajuntament i el C.F. Santa Ponsa per a la cessió d'ús del camp de futbol 11 i el camp de F7 del Poliesportiu de Santa Ponça</t>
  </si>
  <si>
    <t>E. Serra en rep. Ajt. Calvià i E. Garrido en rep del C.F. Santa Ponsa</t>
  </si>
  <si>
    <t>Acord marc d'aplicació del codi de bones pràctiques en les arts visuals amb l'associació d'artistes visuals de les Illes Balears</t>
  </si>
  <si>
    <t>A. Rodríguez en rep. de l'Ajt Calvià i A. Llabrés en rep. de l'associació d'artistes visuals de les Illes Balears</t>
  </si>
  <si>
    <t>Conveni de col·laboració entre l'IMAS i l'ajuntament per al finançament dels serveis socials comunitaris bàsics per a l'any 219</t>
  </si>
  <si>
    <t>M. Puigserver en rep.  IMAS i Alfonso Rodríguez en rep de l'Ajuntament de Calvià</t>
  </si>
  <si>
    <t>Medi Natural i Urbà</t>
  </si>
  <si>
    <t>Conveni de col·laboració amb el Consell de Mallorca per dur a terme actuacions relatives a la subvenció 2019 per a control de felins assilvestrats a zones urbanes de Mallorca</t>
  </si>
  <si>
    <t>J. Font en rep. Consell de Mallorca i M. Pecos en rep. Ajt. Calvià</t>
  </si>
  <si>
    <t xml:space="preserve">Conveni amb l'agrupació local de autoturisme de Calvià per a la promoció de transport d'animals de companyia en el servei públic de taxis del municipi de Calvià </t>
  </si>
  <si>
    <t>A. Rodríguez en rep. Ajt. Calvià i Mª del Carmen Navarro en rep de la agrupación local de autoturismo de Calvià</t>
  </si>
  <si>
    <t>Addenda al conveni de col·laboració entre l'Ajuntament i el club de tir amb arc tramuntana per a la cessió de l'ús del frontó de Peguera i el recinte El Molino de Santa Ponça</t>
  </si>
  <si>
    <t xml:space="preserve">E. Serra en rep. Ajt. Calvià i C. Izquierdo en rep Club de tir amb arcTramuntana </t>
  </si>
  <si>
    <t>Protocol general d'actuació entre l'Ajuntament de Calvià, la Conselleria de Cultura, Participació i Esports, el Consell de Mallorca i la Universitat de les Illes Balears, per a la gestió del Parc Arqueològic del Puig de Sa  i el seu museu</t>
  </si>
  <si>
    <t>A. Rodríguez en rep. Ajt. Calvià, F. Tur en rep Govern de les Illes Balears, F. Miralles en rep Consell de Mallorca, LL. Huguet en rep de la Universitat de les Illes Balears.</t>
  </si>
  <si>
    <t>Conveni signat amb la Guardia civil per autoritzar l'ocupació temporal i gratuïta d'un immoble a l'Avinguda de Magaluf 22</t>
  </si>
  <si>
    <t>A.Rodríguez en rep. Ajt. Calvià i Alejandro Hernández Mosquera en rep. de la Guardia Civil</t>
  </si>
  <si>
    <t>Prórroga del conveni amb la asociación de vecinos de Portals Nous y Bendinat per a la cessió d'ús de local municipal</t>
  </si>
  <si>
    <t>N. Francés en rep Ajt. Calvià i Marta Iglesias en rep. Asociación de vecinos de Portals nous y Bendinat</t>
  </si>
  <si>
    <t>Contracte de patrocini amb l'empresa Redfox Sports management ltd per a l'organització de l'esdeveniment Mallorca beach Rugby 2019</t>
  </si>
  <si>
    <t>Redfox Sportls management ltd rep. Stephen Redfern i Alfonso Rodríguez en rep. Ajt. Calvià</t>
  </si>
  <si>
    <t>Conveni atorgament subvenció confraries de Calvià</t>
  </si>
  <si>
    <t>Antoni Mercant Morey en rep. de totes les confraries del municipi i Natividad Francés en rep. Ajt. Calvià</t>
  </si>
  <si>
    <t>Conveni amb la fundació Projecte Jove per a col·laborar a l'aplicació de mesures alternatives a la sanció econòmica per infracció de l'ordenança municipal per al foment de la convivència a Calvià</t>
  </si>
  <si>
    <t>BATLIA</t>
  </si>
  <si>
    <t>Conveni amb el Consell Insular de Mallorca per a la restauració i posterior vista pública als molins hidràulics de Galatzó</t>
  </si>
  <si>
    <t>Consell Insular de Mallorca, rep. Miquel Ensenyat Riutort i Ajt. Calvià rep. Alfonso Rodríguez</t>
  </si>
  <si>
    <t>Acord amb AMLA explotaciones turísticas per a la realització de pràctiques professionals no laborals</t>
  </si>
  <si>
    <t>Amla Explotaciones Turísticas SAU rep. Emilio Ramos Gómez i Ajt. Calvià rep. Alfonso Rodríguez</t>
  </si>
  <si>
    <t>Cala Vinyes</t>
  </si>
  <si>
    <t>Conveni cessió ús de local del carrer Condor, s/n de Son Ferrer a l'Asociación de Amas de casa y voluntariado de Son Ferrer</t>
  </si>
  <si>
    <t>Asociación de amas de casa y voluntariado de Son Ferrer, rep. Asunción Muñoz i Ajt. Calvià, rep. Natividad Francés</t>
  </si>
  <si>
    <t>Contracte de patrocini per a l'organització de l'esdeveniment Mallorca Walking event "La Primavera" 2019.</t>
  </si>
  <si>
    <t>Galben Tours, SA, rep. Pedro Javier Galmés i Ajt. Calvià. rep. Alfonso Rodríguez</t>
  </si>
  <si>
    <t>Fundació Calvià 2004</t>
  </si>
  <si>
    <t>Pròrroga del conveni per a l'organització del Gastro&amp;Art Peguera 2019</t>
  </si>
  <si>
    <t>Associació hotelera de Peguera i Cala Fornells, rep. Antonio Mayol; Fundació Calvià 2004, rep. Javier Pascuet i Ajt. Calvià, rep. Alfonso Rodríguez</t>
  </si>
  <si>
    <t>Addenda a la pròrroga conveni per a l'organitzacío del Dia del Turista i Festival de Primavera</t>
  </si>
  <si>
    <t>Associació hotelera de Palmanova - Magaluf, rep. Sebastian Darder; Fundació Calvià 2004, rep. Javier Pascuet i Ajt. Calvià, rep. Alfonso Rodríguez</t>
  </si>
  <si>
    <t>Palmanova - Magaluf</t>
  </si>
  <si>
    <t>Pròrroga conveni per a l'organitzacío del Dia del Turista 2019 i 2020</t>
  </si>
  <si>
    <t>Conveni per a l'organització de la 1ª edició de les jornades gastronòmiques i cultural de Mallorca 2019</t>
  </si>
  <si>
    <t>Conveni de col·laboració amb l'associació AMADIP ESMENT per a a la realització d'accions de formació i ocupació en la Finca Galatzó per a persones amb discapacitat intelectual</t>
  </si>
  <si>
    <t>Esther Pueyo, rep AMADIP-ESMENT i Ajt. Calvià, rep. Alfonso Rodríguez</t>
  </si>
  <si>
    <t>Acord amb Hermanas de la Caridad de San Vicente de Paúl Naüm proyecto socioeducativo per la realització de pràctiques professionals no laborals de l'especialitat formativa dinamització d'activitats de temps lliure educatiu infantil i juvenil</t>
  </si>
  <si>
    <t>Hermanas de la Caridad de Sant Vicente Paul Naüm, i Ajt. Calvià, rep. Alfonso Rodríguez</t>
  </si>
  <si>
    <t>Acord amb Dic Drac per a la realització de pràctiques professionals no laborals de l'especialitat formativa dinamització d'activitats de temps lliure educatiu infantil i juvenil</t>
  </si>
  <si>
    <t>Dic Drac SLU,  i Ajt. Calvià, rep. Alfonso Rodríguez</t>
  </si>
  <si>
    <t>Pròrroga del conveni subscrit amb l'associació de veïnats i amics de Palmanova per a la cessió d'ús d'un local municipal a l'avinguda Pere Vaquer, 1 de Magaluf</t>
  </si>
  <si>
    <t>Associació de Veïnats i amics de Palmanova, rep. Joan Ferrer i i Ajt. Calvià, rep. N. Francés</t>
  </si>
  <si>
    <t>Oficina Tributs</t>
  </si>
  <si>
    <t>Conveni amb el centro de estudios municipales y de cooperación internacional, agencia pública administrativa local de la diputación provincial de Granada i l'OMT, per participar en activitats formatives</t>
  </si>
  <si>
    <t>Centro de estudios Municipales y de cooperación internacional, rep Manuel G. Gómez, i Ajt. Calvià, rep. Marcos Pecos</t>
  </si>
  <si>
    <t>Pròrroga del conveni amb l'obra Cultural Balear per a la recuperació i interpretació d'un solar municipal a Ses Quarterades</t>
  </si>
  <si>
    <t>Obra Cultural Balear, rep. Francsc Sans i Ajt. Calvià, rep. Marcos Pecos</t>
  </si>
  <si>
    <t>Patrimoni</t>
  </si>
  <si>
    <t>Acta d'entrega de la xarxa del servei públic de subministrament d'aigua potable a Peguera</t>
  </si>
  <si>
    <t xml:space="preserve">Hidrobal, rep. Guillermo Carbonero i  Ajt. Calvià, rep. Alfonso Rodríguez, </t>
  </si>
  <si>
    <t>Addenda al conveni entre l'Ajuntament i Ignacio Oraval Selfa per a la cessió d'un espai de treball al Centre Empresarial de Calvià</t>
  </si>
  <si>
    <t>Ignacio Oroval i Ajt. Calvià, rep. Alfonso Rodríguez</t>
  </si>
  <si>
    <t>Conveni amb el Consell de Mallorca per dur a terme actuacions d'inversió, reforma es Castellot de Santa Ponça</t>
  </si>
  <si>
    <t>Consell de Mallorca, rep. Joan Font i Ajt. Calvià, rep. Andrés Serra</t>
  </si>
  <si>
    <t>Conveni amb Sandra Cancela Claudino per a la cessió d'un espai de treball al Centre Empresarial de Calvià</t>
  </si>
  <si>
    <t>Sandra Cancela i Ajt. Calvià, rep. Alfonso Rodríguez</t>
  </si>
  <si>
    <t>Conveni amb l'Institut d'Estudis Baleàrics i l'Ajuntament de Calvià per organitzar cursos de llengua catalana en la convocatòria de febrer-maig de 2019</t>
  </si>
  <si>
    <t>Institut d'Estudis Baleàrics rep. Francesca Tur i Ajt. Calvià, rep. Alfonso Rodríguez</t>
  </si>
  <si>
    <t>Transports</t>
  </si>
  <si>
    <t>Conveni amb la cooperativa Radio Taxi Calvià S.C.L per a la cessió temporal d'ús d'un local propietat municipal per a la ubicació de la nova central de la cooperativa i l'emissora de Radio Taxi.</t>
  </si>
  <si>
    <t>Radio Taxi Calvia rep. Fernando Luengo i Ajt. Calvià, rep. Alfonso Rodríguez</t>
  </si>
  <si>
    <t>document signat entre Unicef Comité Español i l'Ajuntament de Calvià pel qual es reconeix a Calvià com a Ciutat Amiga de la Infància</t>
  </si>
  <si>
    <t>pròrroga del conveni firmat amb l'Asociación vecinal Santa Ponça per a la cessió d'ús de local municipal  ubicat al carrer Riu Sil, 4</t>
  </si>
  <si>
    <t>Asociación vecinal Santa Ponça, rep. Juan Méndez i Ajt. Calvià, rep. Natividad Francés</t>
  </si>
  <si>
    <t>Pròrroga cessió d'ús de local municipal  ubicat a la plaça Dolors Nouvilas, 12 a l'Asociación deportiva socio-cultural de Costa d'en Blanes</t>
  </si>
  <si>
    <t>Asociación deportiva socio-cultural de Costa d'en Blanes, rep. Antonio Diaz i Ajt. Calvià, rep. Natividad Francés</t>
  </si>
  <si>
    <t>Prròrroga del conveni per a l'organització de la prova esportiva "Galatzó trail -Mallorca mountain marathon" 2019</t>
  </si>
  <si>
    <t>Fundació Calvià 2004, rep. Javier Pascuet i Ajt. Calvià, rep. Eva Serra</t>
  </si>
  <si>
    <t>pròrroga conveni per a l'organització de les proves esportives "Half marathon Magaluf" i "Sant silvestre calvianera" 2019</t>
  </si>
  <si>
    <t xml:space="preserve"> cessió d'ús al Club arc Tramuntana del frontó de Peguera</t>
  </si>
  <si>
    <t>Club arc Tramuntana, rep. César Izquierdo i Ajt. Calvià, rep. Eva Serra</t>
  </si>
  <si>
    <t>conveni per a que les poblacions més vulnerables de Haiti tinguin accés a aigua potable i segura a les zones afectades per la còlera</t>
  </si>
  <si>
    <t>Fundació Unicef. rep. Mercedes del Pozo i Ajt. Calvià, rep. Alfonso Rodríguez</t>
  </si>
  <si>
    <t xml:space="preserve"> cessió d'un espai de treball al Centre Empresarial de Calvià amb num. 8 al Sr. Ignacio Oroval Selfa</t>
  </si>
  <si>
    <t>Ignacio Oroval Selfa i Ajt. Calvià, rep. Alfonso Rodríguez</t>
  </si>
  <si>
    <t>programa d'atenció integral per a persones amb malalties avançades i els seus familiars a l'Hospital Sant Joan de Déu de Palma</t>
  </si>
  <si>
    <t>Hospital Sant Joan de Déu de Palma, rep. Joan Carulla i Ajt. Calvià, rep. Alfonso Rodríguez</t>
  </si>
  <si>
    <t>cessió del teatre municipal de Peguera per dur a terme una trobada de corals el dia 2 de febrer</t>
  </si>
  <si>
    <t>Consell de Mallorca, rep. Jesús Juan Jurado i Ajt. Calvià, rep. Alfonso Rodríguez</t>
  </si>
  <si>
    <t>cessió del tram de carretera Ma-1016 que discorre entre el camí de ses Quarterades i la Ma-1015</t>
  </si>
  <si>
    <t>Consell de Mallorca, rep. Mercedes Garrido i Ajt. Calvià, rep. Alfonso Rodríguez</t>
  </si>
  <si>
    <t>Conveni de col·laboració entre l'IBAVI i l'Ajuntament per a la construcció d'edificis d'habitatges de protecció pública per a lloguer a l'avinguda s'Olivera a Magaluf</t>
  </si>
  <si>
    <t>A. Rodríguez- M. Pons</t>
  </si>
  <si>
    <t>Conveni amb APNAB per a la cessió temporal d'ús d'un local municipal del CREC de Son Ferrer, atorgament subvenció i programa activitats a la finca Galatzó</t>
  </si>
  <si>
    <t>Ajuntament de Calvià, rep. A. Rodríguez i Asociación de Familias de Personas con Trastorno del Espectro Autista y T.(APNAB)  rep. J. Romero</t>
  </si>
  <si>
    <t>cessió del local núm. 15 situat al Passeig d'Illetes, 4 per a la posada en funcionament del Centre de professorat</t>
  </si>
  <si>
    <t>Ajt. Calvià, rep. A. Rodríguez; Conselleria d'Hisenda del Govern Balear rep. - J.L. Gil i F. J. Gálvez</t>
  </si>
  <si>
    <t>Acord amb l'associació hotelera de Bahía de Santa Ponça per a la gestió del programa "Calvià, invierno europeo" 2018-19</t>
  </si>
  <si>
    <t>Ajt. Calvià, rep. A. Rodríguez - Asociación hotelera Bahia Santa Ponça, rep. A. Roses</t>
  </si>
  <si>
    <t xml:space="preserve">Santa Ponça </t>
  </si>
  <si>
    <t>Acord amb l'associació hotelera de Paguera y Cala Fornells per a la gestió del programa "Calvià, invierno europeo" 2018-19</t>
  </si>
  <si>
    <t>Ajt. Calvià, rep. A. Rodríguez- Asociación hotelera de Paguera y Cala Fornells, rep. A. Mayol</t>
  </si>
  <si>
    <t>Peguera, Cala Fornells</t>
  </si>
  <si>
    <t>Acord amb les associacions hoteleres de Palmanova-Magaluf, Illetes- Ca's Català i Portals-Bendinat per a la gestió del programa "Calvià, invierno europeo" 2018-19</t>
  </si>
  <si>
    <t>Ajt. Calvià, rep. A. Rodríguez - Assoc. hoteleteres Palmanova, Illetes, Portals, rep. S. Darder- M. Xamena- M. Soler</t>
  </si>
  <si>
    <t>Palmanova, Magaluf, ses Illetes, Cas Català, Portals, Bendinat</t>
  </si>
  <si>
    <t>Protocol general d'actuació entre l'Ajuntament i l'associació AMADIP-ESMENT en relació al centre d'inserció socio-laboral de Palmanova</t>
  </si>
  <si>
    <t>Ajt. Calvià, rep. A. Rodríguez - Amadip Esment Fundació, rep. M. Pueyo</t>
  </si>
  <si>
    <t>Conveni amb UNICEF per a la col·laboració en el projecte d'acció humanitària per atendre a la població afectada pel terratrèmol i tsunami a Indonèsia.</t>
  </si>
  <si>
    <t>Ajt. Calvià, rep. A. Rodríguez - Unicef Comite Baleares, rep.  M. del Pozo</t>
  </si>
  <si>
    <t>Conveni amb Aspanob en el marc de la celebració de l'esdeveniment nadalenc "Neula Parc"</t>
  </si>
  <si>
    <t>Ajt. Calvià, rep. A.Rodríguez - Asociación padres de niños con cáncer de Baleares (Aspanob), rep. J. Coll</t>
  </si>
  <si>
    <t>Conveni amb la fundació Nemo en el marc de la celebració de l'esdeveniment nadalenc "Neula Parc"</t>
  </si>
  <si>
    <t>Ajt. Calvià, rep. A. Rodríguez - Fundación Nemo, rep. L. Félix</t>
  </si>
  <si>
    <t>Conveni amb Alberto Rodríguez Paños per a la cessió d'un espai de treball en el centre empresarial de Calvià amb el núm. 3</t>
  </si>
  <si>
    <t>Ajt. Calvià, rep. A. Rodríguez- A. Rodríguez Paños</t>
  </si>
  <si>
    <t>Conveni amb l'associació de veïns d'es Puig de Galatzó per a la cessió d'ús d'un local municipal a l'avinguda de Saragossa, 1</t>
  </si>
  <si>
    <t>Ajt. Calvià, rep. N. Francés - Asociación vecinos d'Es Puig de Galatzó, rep. J. Carrasco</t>
  </si>
  <si>
    <t>Urbanització Galatzó</t>
  </si>
  <si>
    <t>formalització concessió administrativa edifici Ses Porqueres de la finca Galatzó, per a la seva reforma com a refugi de montanya integrat dins Ruta pedra en sec</t>
  </si>
  <si>
    <t>Consellera Medi Ambient del Consell de Mallorca, rep. Sandra Espeja i Ajt. Calvià, rep. Alfonso Rodríguez</t>
  </si>
  <si>
    <t>Acord per col·laborar en el programa anual de l'entitat Projecte Home Balears (aportació subvenció 18.000 €)</t>
  </si>
  <si>
    <t>Cessió de local del Centre cultural Can Verger de Calvià, carrer Major, 85, a l'Associació d'amics i veïns de Calvià Vila.</t>
  </si>
  <si>
    <t>Associació d'amics i veïns de Calvià Vila, rep. Pere Torrens i Ajt. Calvià, rep. Natividad Francés</t>
  </si>
  <si>
    <t>Adenda al conveni de concessió de subvenció celebració de Nuestra Virgen de la Cabeza amb l'assistència de la banda municipal de Nerpio (subsanar errada a núm. DNI).</t>
  </si>
  <si>
    <t>Confraria Nuestra Señora de la Cabeza, rep. María del Carmen Rojano i Ajt. Calvià, rep. Natividad Francés</t>
  </si>
  <si>
    <t>Adenda al conveni subscrit per a la cessió d'ús de local al carrer Lluna, 3 de Portals Nous a l'Asociación de vecinos de Portals Nous - Canvi ordinador cedit</t>
  </si>
  <si>
    <t>Asociación de vecinos de Portals Nous y Bendinat, rep. Daniel Nadal i Ajt. Calvià, rep. Natividad Francés</t>
  </si>
  <si>
    <t>Normalització lingüística</t>
  </si>
  <si>
    <t>Acord per crear un centre d'aprenentatge de català i cobrir-ne les despeses de funcionament</t>
  </si>
  <si>
    <t>Institut d'estudis balearics, rep. Francesca Tur i Ajt. Calvià, rep. Alfonso Rodríguez</t>
  </si>
  <si>
    <t>Acord per dur a terme activitats que assegurin la qualitat en l'àmbit de l'ensenyament de l'alemany com a llengua estrangera (cursos alemany a l'IFOC)</t>
  </si>
  <si>
    <t>Goethe Instituts Barcelona, rep. Judith Maiworm i Ajt. Calvià, rep. Alfonso Rodríguez</t>
  </si>
  <si>
    <t>Conveni per a la cessió  de l'espai de treball núm. 6 al Centre Empresarial de Calvià.</t>
  </si>
  <si>
    <t>Ajt. Calvià, rep. A. Rodríguez- P. Aymá (Venvirotech Biotechnology sl.)</t>
  </si>
  <si>
    <t>Conveni per a la cessió  de l'espai de treball núm. 4 al Centre Empresarial de Calvià.</t>
  </si>
  <si>
    <t>Ajt. Calvià, rep. A. Rodríguez- C. Galán (Merakiu for you sl.)</t>
  </si>
  <si>
    <t>Conveni per a la cessió  de l'espai de treball núm. 11 al Centre Empresarial de Calvià.</t>
  </si>
  <si>
    <t>Ajt. Calvià, rep. A. Rodríguez i Islandbridge events, SL, rep.  F. Romana</t>
  </si>
  <si>
    <t>Conveni per a la cessió  de l'espai de treball núm. 5 al Centre Empresarial de Calvià.</t>
  </si>
  <si>
    <t>AJt. Calvià, rep. A. Rodríguez- R. Castellví</t>
  </si>
  <si>
    <t>Conveni per a la cessió  de l'espai de treball núm. 2 al Centre Empresarial de Calvià.</t>
  </si>
  <si>
    <t>Ajt. Calvià, rep. A. Rodríguez - J. Jiménez</t>
  </si>
  <si>
    <t>Conveni amb la Asociación Patronal de empresarios de actividades marítimas (APEAM) per a regular l'ús del pantalà de Magaluf.</t>
  </si>
  <si>
    <t>Ajt. Calvià, rep. A. Rodríguez- Asociación patronal empresarios actividades marítimas (APEAM), rep. M. Puigserver</t>
  </si>
  <si>
    <t>Conveni entre l'Ajuntament i Sonrisa Médica per a l'organització de l'esdeveniment "Dia de Nassos"</t>
  </si>
  <si>
    <t>Ajt. Calvià, rep. N. Francés - Sonrisa Médica, rep. Marta Barrio</t>
  </si>
  <si>
    <t>Conveni entre l'Ajuntament de Calvià i el Club Rotary de Calvià per a l'organització de l'esdeveniment "Caminata Benéfica 2018"</t>
  </si>
  <si>
    <t>Ajt. Calvià, rep. A. Rodríguez. Rotary Club Calvià Internacional, rep.ç N. Melone</t>
  </si>
  <si>
    <t>Imeb - Calvia 2000</t>
  </si>
  <si>
    <t>Conveni per a la cessió per part de Calvià 2000  a l'Imeb d'equips informàtics retirats per obsolescència funcional.</t>
  </si>
  <si>
    <t>Ajt. Calvià, rep. N. Francés i Calvià 2000, rep. S. Moragues</t>
  </si>
  <si>
    <t>Conveni amb la Conselleria d'Educació i Universitat del Govern de les Illes Balears per a la creació i gestió del Centre de Professorat Calvià</t>
  </si>
  <si>
    <t>Conselleria Educació i Universitat, rep. Martí March  i Ajt. Calvià, rep. N. Francés</t>
  </si>
  <si>
    <t>Acord entre la Fundació British Council i l'IFOC per a la realització d'examens finals oficials</t>
  </si>
  <si>
    <t>C. Pope-Savova (British Council) - A.Rodríguez</t>
  </si>
  <si>
    <t>Conveni amb Vodafone autoritzant ocupació de part de la torre a l'avinguda Central, 125 de El Toro</t>
  </si>
  <si>
    <t>Ajt. Calvià, rep. M.C. Iglesias- B. Pérez (Vodafone España)</t>
  </si>
  <si>
    <t>Conveni amb Vodafone d'atorgament de llicència d'ocupació de domini públic al carrer Major, 2 des Capdellà</t>
  </si>
  <si>
    <t>ajt. Calvià, rep. M.C. Iglesias- B. Pérez (Vodafone España)</t>
  </si>
  <si>
    <t>Protocol agermanament dels municipis de Salou i Calvià</t>
  </si>
  <si>
    <t>Ajt. de Salou, rep. Pere Grandados i Ajt. Calvià, rep. Alfonso Rodríguez</t>
  </si>
  <si>
    <t>realització de pràctiques professionals no laborals de l'especialitat formativa operacions bàsiques a restaurant i bar</t>
  </si>
  <si>
    <t>Viva el Futbol, SL, rep. Gabriel Luis Grillé i Ajt. Calvià, rep. Alfonso Rodríguez</t>
  </si>
  <si>
    <t>Rambla Grill, SL, rep. Mª Eugenia Cusi i Ajt. Calvià, rep. Alfonso Rodríguez</t>
  </si>
  <si>
    <t>Deiax Global, SL per a la cessió d'un segon espai de treball al Centre Empresarial de Calvià amb núm. 9</t>
  </si>
  <si>
    <t>Deiax Global, SL, rep. Hugo Nils Alomar i Ajt. Calvià, rep. Alfonso Rodríguez</t>
  </si>
  <si>
    <t>Organització de les II Jornades de comunicació des de les administracions públiques</t>
  </si>
  <si>
    <t>Fundació Calvià 2004, rep. Juan Mesquida i Ajt. Calvià, rep. Alfonso Rodríguez</t>
  </si>
  <si>
    <t>Serveis Generals</t>
  </si>
  <si>
    <t>Concessió de subvenció a UGT per a la celebració d'una jornada formativa en relació a la nova llei de contractes del sector públic</t>
  </si>
  <si>
    <t>Unión General de Trabajadores, UGT, rep. Miguel A. Romero i Ajt. Calvià, rep. Andrés Serra</t>
  </si>
  <si>
    <t>Pròrroga conveni per a l'organitzacio del Dia del turista 2018, Asoc. hotelera Paguera y  Cala Fornells</t>
  </si>
  <si>
    <t>Asociación de hoteleros de Paguera y Cala Fornells, rep. Antonio Mayol; Fundació Calvià 2004, rep. Juan Mesquida i Ajt. Calvià, rep. Alfonso Rodríguez</t>
  </si>
  <si>
    <t>programa de reutilització i creació de fons de llibres de text i material didàctic dels centres educatius d'educació primària i secundària curs escolar 2018-2019</t>
  </si>
  <si>
    <t>Conselleria d'Educació i Universitat, rep. Martí March, Imeb, rep. Natividad Francés i Ajt. Calvià, rep. A. Rodriguez</t>
  </si>
  <si>
    <t>cessió d'ús de local municipal ubicat al Polisportiu de Magaluf a l'Asociación cultural Somos Magaluf</t>
  </si>
  <si>
    <t>Asociación cultural Somos Magaluf, rep. Laura Moreno i Ajt. Calvià, rep. A. Rodríguez</t>
  </si>
  <si>
    <t>n o</t>
  </si>
  <si>
    <t>Organització del torneig de tennis "III Playas Santa Ponsa U12 Trophy Ajuntament de Calvià 2018"</t>
  </si>
  <si>
    <t>Playas de Santa Ponsa Tenis Club, rep. Bruno Rua i Ajt. Calvià, rep. Eva Serra</t>
  </si>
  <si>
    <t>Organització del Campus de futbol Vicente del Bosque en el municipi de Calvià 2018</t>
  </si>
  <si>
    <t>Unpu group solutions, SLU, rep. Javier Villagordo i Ajt. Calvià, rep. Eva Serra</t>
  </si>
  <si>
    <t>Organització de la XXXII edició de la regata Rei en Jaume de vela 2018</t>
  </si>
  <si>
    <t>Catavent, SL, rep. Manuel Nadal i Ajt. Calvià, rep. Eva Serra</t>
  </si>
  <si>
    <t>Conveni per a la gestió i cessió d'ús de les instal·lacions esportives de padel i tennis de Costa d'en Blanes</t>
  </si>
  <si>
    <t>Asociación deportiva sociocultural de Costa den Blanes, rep. Antonio Diaz i Ajt. Calvià, rep. Eva Serra</t>
  </si>
  <si>
    <t>Conveni amb ASDICA per a la realització d'un projecte d'activitats de temps lliure per a adolescents i joves residents en el terme (inclou cessió local del C. Ocell del Paradís de Son Ferrer</t>
  </si>
  <si>
    <t>Asociación de personas con discapacidad de Calvià (ASDICA), rep. Joan Venys i Ajt. Calvià, rep. A. Rodríguez</t>
  </si>
  <si>
    <t>Acord amb Mallorca Simepla sl. per a la realització de pràctiques professionals no laborals especialitat socorrisme</t>
  </si>
  <si>
    <t>Ajt. Calvià, rep. Alfonso Rodríguez- Simepla SL.</t>
  </si>
  <si>
    <t>Acord amb Balear rescue s.l. per a la realització de pràctiques professionals no laborals especialitat socorrisme</t>
  </si>
  <si>
    <t>Ajt. Calvià, rep. A. Rodríguez- Balearrescue sl.</t>
  </si>
  <si>
    <t>Acord amb Good servi sl. per a la realització de pràctiques professionals no laborals especialitat socorrisme</t>
  </si>
  <si>
    <t>Ajt. Calvià, rep. A. Rodríguez- Good Servi sl.</t>
  </si>
  <si>
    <t>Acord amb Mallorca offshore boats sl. per a la realització de pràctiques professionals no laborals de l'especialitat de socorrisme</t>
  </si>
  <si>
    <t>Ajt. Calvià, rep. A. Rodríguez- Mallorca Offshore boats sl.</t>
  </si>
  <si>
    <t>Cohesió social</t>
  </si>
  <si>
    <t>Conveni amb Fundació Indig per atorgar subvenció destinada a consecució de les seves finalitats</t>
  </si>
  <si>
    <t>Ajt. Calvià, rep. N. Francés- Mª C- Artero rep. Fundació Indig</t>
  </si>
  <si>
    <t>Patrimoni / Urbanisme</t>
  </si>
  <si>
    <t>Conveni amb Cresgar Inversiones 2000 sl. i Supermercados Eroski per al tancament i creació d'una rampa d'accés al jaciment Sa Mesquida</t>
  </si>
  <si>
    <t>Ajt. Calvià, rep. A. Rodríguez- G. Crespí- J.A. Ripoll rep. Supermercados Eroski</t>
  </si>
  <si>
    <t>Serveis Econòmics</t>
  </si>
  <si>
    <t xml:space="preserve">Acord per a l'adhesió a conveni per a la prestació mútua de solucions básiques d'administració electrònica amb el Ministeria d'Hisenda i la CAIB </t>
  </si>
  <si>
    <t>Conselleria Innovació, recerca i Turisme, rep. I. Busquets i Ajt. Calvià., rep. A. Rodríguez</t>
  </si>
  <si>
    <t>Conveni amb el club de Volei Son Ferrer per a la concessió de subvenció equip primera balear femenina</t>
  </si>
  <si>
    <t>Ajt. Calvià, rep. E.Serra- Club de Volei Son Ferrer, rep. M. Martínez</t>
  </si>
  <si>
    <t>Conveni amb el Toro Rugby club per a la concessió de subvenció equip Bavarians divisió honor</t>
  </si>
  <si>
    <t>Ajt. Calvià, rep. E. Serra- El Toro Rugby Club, rep. J. Gomila</t>
  </si>
  <si>
    <t>Conveni amb el club de fútbol sporting de Son Ferrer per a la concessió de subvenció equip lliga femenina</t>
  </si>
  <si>
    <t>Ajt. Calvià, rep. E. Serra - Club de fútbol sporting de Son Ferrer, rep. F. Bonnín</t>
  </si>
  <si>
    <t>Conveni amb el club de fútbol platges de Calvià per a la concessió de subvenció equip tercera divissio nacional</t>
  </si>
  <si>
    <t>Ajt. Calvià, rep. E. Serra-club de fútbol platges de Calvià, rep.  A. Pérez</t>
  </si>
  <si>
    <t>Conveni amb l'escola tècnica de balonpie per a la concessió de subvenció a equip futbol sala tercera divissió</t>
  </si>
  <si>
    <t>Ajt. Calvià, rep. E. Serra-escola tècnica de balonpie, rep. P.J. Nadal</t>
  </si>
  <si>
    <t>Conveni amb el club de bàsquet Calvià per a l'atorgament de subvenció a l'equip primera divissió</t>
  </si>
  <si>
    <t>Ajt. Calvià, rep. E. Serra- club de bàsquet Calvià, rep. J. Méndez</t>
  </si>
  <si>
    <t>Conveni amb l'associació esportiva cultural de Costa den Blanes per a la gestió i la cessió d'ús de les instal·lacions esportives de paddel i tennis de Costa d'en Blanes.</t>
  </si>
  <si>
    <t>Ajt. Calvià, rep. E.Serra - Associació esportiva cultural de Costa den Blanes, rep. A.Díaz</t>
  </si>
  <si>
    <t>Conveni de col·laboració per a la gestió, coordinació i desenvolupament del programa de vela i piragüísme escolar a l'Escola municipal de vela de Puerto Portals</t>
  </si>
  <si>
    <t>Ajt. Calvià, rep. E. Félix- Puerto Portals, rep. A. Irala</t>
  </si>
  <si>
    <t>Conveni amb L'IBISEC i l'Administració de la Comunitat Autònoma de les Illes Balears per al finançament i l'execució d'un centre d'educació per a adults (CEPA)</t>
  </si>
  <si>
    <t>Conselleria Educació del Govern Balear, rep. M. March-Ajt. Calvià, rep. A. Rodríguez</t>
  </si>
  <si>
    <t>Conveni per assessorament en projectes que lluitin per aconseguir la plena igualtat i el respecte de la societat a la diversitat afectivo-sexual</t>
  </si>
  <si>
    <t>Ben Amics, associació LGTBI de les Illes Balears, rep. N. Mellado - Ajt. Calvià, rep. A. Rodríguez</t>
  </si>
  <si>
    <t>pròrroga del conveni amb la Fundació Aspas en matèria de polítiques d'educació</t>
  </si>
  <si>
    <t>Fundació Aspas, rep. Cayetano Martí i Ajt. Calvià, rep. Alfonso Rodríguez</t>
  </si>
  <si>
    <t>conveni amb l'Associació d'artistes visuals de les Illes Balears (AAVIB) per a l'aplicació del codi de bones pràctiques en les arts visuals</t>
  </si>
  <si>
    <t>Associació d'artistes visuals de les Illes Balears (AAVIB), rep. Laura Martínez i Ajt. Calvià, rep. Alfonso Rodríguez</t>
  </si>
  <si>
    <t>Medi natural</t>
  </si>
  <si>
    <t>realització de diverses actuacions ambientals en el municipi de Calvià i la regulació d'usos i manteniment de l'embarcació municipal "Calvianera"</t>
  </si>
  <si>
    <t>Asociación Protemar Aventure, rep. Manuel Sánchez i Ajt. Calvià, rep. Marcos Pecos</t>
  </si>
  <si>
    <t>conveni  per a la realització de pràctiques professionals no laborals d'especialitat formativa d'operacions bàsiques en restaurant i bar</t>
  </si>
  <si>
    <t>Melià Hotels International, SA, i Ajt. Calvià, rep. Alfonso Rodríguez</t>
  </si>
  <si>
    <t>conveni amb Hora Nova, SA  per al patrocini del programa Connec'Up</t>
  </si>
  <si>
    <t>Hora Nova, SA, rep. Pedro Rullán i Ajt. Calvià, rep. Alfonso Rodríguez</t>
  </si>
  <si>
    <t>conveni amb Casa de Andalucía en Calvià per a l'atorgament de subvenció per a l'organització i celebració del Rocio.</t>
  </si>
  <si>
    <t>Casa de Andalucía en Calvià, rep. Manuel Barné i Ajt. Calvià, rep. Marcos Pecos</t>
  </si>
  <si>
    <t>conveni amb UIB per a la col·laboració en la diagnosi sobre la prostitució al municipi de Calvià i situacions de tracta</t>
  </si>
  <si>
    <t>Universitat Illes Balears, UIB, rep. Llorenç Huget i Ajt Calvià, rep. Alfonso Rodríguez</t>
  </si>
  <si>
    <t>conveni  per a la recuperació i interpretació d'un solar municipal a ses Quarterades.</t>
  </si>
  <si>
    <t>Obra Cultural Balear de Calvià, rep. Francesc Sans i Ajuntament de Calvià rep. Alfonso Rodríguez.</t>
  </si>
  <si>
    <t>conveni amb UIB de col·laboració en la diagnosi sobre les situacions de vulnerabilitat econòmica de la població de Calvià</t>
  </si>
  <si>
    <t>Universitat de les Illes Balears (UIB), rep. Llorenç Huguet  i Ajuntament de Calvià, rep. Alfonso Rodríguez</t>
  </si>
  <si>
    <t>Condicions subvenció atorgada per contribuir amb els objectius del Fons Mallorquí de Solidaritat i Cooperació per a l'any 2018</t>
  </si>
  <si>
    <t>Associació Fons Mallorquí de Solidaritat i Cooperació, rep. Joan Verger i Ajuntament de Calvià, rep. Alfonso Rodríguez</t>
  </si>
  <si>
    <t>conveni amb l'Imas per al finançament dels serveis socials comunitaris bàsics per a l'any 2018</t>
  </si>
  <si>
    <t>Institut Mallorquí d'Afers Socials (Imas), rep. Margalida Puigserver i Ajuntament de Calvià, rep. Alfonso Rodríguez</t>
  </si>
  <si>
    <t>creació i gestió programa de suport tècnic i financer per a l'autoocupació i la creació d'empreses amb dones residents en situació o risc d'exclusió social i/o financera</t>
  </si>
  <si>
    <t>Associació Treball Solidari, rep. Antoni Sierra i Ajuntament de Calvià, rep. Alfonso Rodríguez</t>
  </si>
  <si>
    <t>Cessió d'ús de local municipal al carrer Lluna, 3 de Portals Nous a Fundació Deixalles</t>
  </si>
  <si>
    <t>Fundació Deixalles,rep. Francesca M. Martí i Ajuntament de Calvià, rep. Marcos Pecos</t>
  </si>
  <si>
    <t>Mobilitat Vies i Obres</t>
  </si>
  <si>
    <t>cessió de terrenys per destinar a aparcament públic a les immediacions del parc Marineland</t>
  </si>
  <si>
    <t>S'Hostalet, rep. Francisco Blanes, SA, Marinelad, SA (Aspro Ocio, SA), rep. Rafael Abraham i l'Ajuntament de Calvià, rep. Juan Cuadros</t>
  </si>
  <si>
    <t xml:space="preserve">Conveni Comitè d'Empresa Hotel Melia Magaluf i l'Ajuntament, actuacions a durme  en relació  a execució projecte Marina Magaluf </t>
  </si>
  <si>
    <t>F.Obrador- J.A. Pérez (hotel Melià Magaluf)- A.Copete</t>
  </si>
  <si>
    <t>Conveni entre Endesa distribución eléctrica SLU, Javier García López, Fundació C. 2004 i l'Ajuntament per a Betart 2018</t>
  </si>
  <si>
    <t>Ajt. Calvià, rep. N. Francés -Fundació Calvià, rep. J. Mesquida - J.García - Endesa, rep. C. Ferrer</t>
  </si>
  <si>
    <t>Conveni amb l'associació Proyecto Juntos per a la realització de l'activitat Gastro Solidario Juntos</t>
  </si>
  <si>
    <t>Ajt. Calvià, rep. M. Pecos - Asociación proyecto juntos, rep. C. Ramón</t>
  </si>
  <si>
    <t>Conveni amb Deiax Global sl. per a la cessió d'un espai de treball al Centre Empresarial de Calvià amb el número 9</t>
  </si>
  <si>
    <t>Ajt. Calvià, rep. A. Rodríguez-  H. Alomar</t>
  </si>
  <si>
    <t>Conveni amb Pedro Carreño López per a la cessió d'un espai de treball al Centre Empresarial de Calvià amb el número 12</t>
  </si>
  <si>
    <t>Ajt. Calvià, rep. A. Rodríguez - P. Carreño</t>
  </si>
  <si>
    <t>Ajt. Calvià, rep. M. Pecos - Confraria nuestra sra. de la Cabeza, rep. M. Rojano</t>
  </si>
  <si>
    <t>Adenda al conveni subscrit entre l'Ajuntament i l'associació Amics i veïnats de Palmanova per a la cessió d'ús de local municipal</t>
  </si>
  <si>
    <t>Ajt. Calvià, rep. M. Pecos - Associació amics i veïnats de Palmanova, rep. J. Ferrer</t>
  </si>
  <si>
    <t>Conveni amb la asociación de vecinos, propietarios y simpatizantes de El Toro per a la cessió d'ús de local/instal·lació municipal</t>
  </si>
  <si>
    <t>Ajt. Calvià, rep. M. Pecos - Asociación vecinos El Toro, rep. F. Mas</t>
  </si>
  <si>
    <t>Conveni de col·laboració subscrit amb Ocibar SA i la asociación de vecinos, propietarios y simpatizantes de la urb. el Toro per a la cessió de material d'infrastructura</t>
  </si>
  <si>
    <t>Ajt. Calvià, rep. M. Pecos - Asociación vecinos El Toro, rep. F. Mas - Ocibar, SA, rep. I. Teruel</t>
  </si>
  <si>
    <t>Conveni de col·laboració entre el servei de Benestar Social de l'Ajuntament i la Fundació Rana prevenció abús sexual infantil</t>
  </si>
  <si>
    <t>Ajt. Calvià, rep. A. Rodríguez - Fudación Rana, rep. E. Lorraine</t>
  </si>
  <si>
    <t>Conveni de col·laboració entre l'Ajuntament i la Fundació Unicef, atorgament subvenció 50 per cent recaptació Neula Parc any 2017</t>
  </si>
  <si>
    <t>Ajt. Calvià, rep. A. Rodríguez- Unicef, rep. Mercedes del Pozo</t>
  </si>
  <si>
    <t>Adenda al conveni de col·laboració amb la Fundació Unicef de data 22.12.2017, atorgament subvenció 50 per cent recaptació Neula Parc any 2017</t>
  </si>
  <si>
    <t>Acord de col·laboració amb Be Cool Invest 21 s.l. per a la realització de pràctiques no remunerades en empreses</t>
  </si>
  <si>
    <t>Ajt. Calvià, rep. A. Rodríguez - Be Cool Invest 21, SL, rep. E. Sánchez</t>
  </si>
  <si>
    <t>Conveni amb l'Institut Mallorquí d'afers socials per ajudes a famílies amb menors en situació de risc social (període 2018-2019)</t>
  </si>
  <si>
    <t>Institut Mallorquí Afers Socials (IMAS) rep. M. Puigserver - Ajt. Calvià, rep. A.Rodríguez</t>
  </si>
  <si>
    <t>Conveni amb Dalt Murada per a la cessió temporal de l'espai escènic municipal, auditori de Paguera per reprentar obra teatral</t>
  </si>
  <si>
    <t>Ajt. Calvià, rep. N. Francés - Dalt Murada, rep. G. Duran</t>
  </si>
  <si>
    <t>Pròrroga conveni subscrit amb l'associació cultural Compte Mal per a la cessió d'ús de l'espai municipal recinte firal el molí de Calvià</t>
  </si>
  <si>
    <t>Ajt. Calvià, rep. N. Francés - Associació Cultural Compte Mal, rep. A. Gómez</t>
  </si>
  <si>
    <t>Conveni entre Aïda Gómez, Fundació C.2004 i l'Ajuntament per a Betart 2018</t>
  </si>
  <si>
    <t>Ajt. Calvià, rep. N. Gárate - Fundació Calvià, rep.  J. Mesquida - Aïda Gómez</t>
  </si>
  <si>
    <t>Conveni entre María Martín Muñóz, Fundació C.2004 i l'Ajuntament per a Betart 2018</t>
  </si>
  <si>
    <t>Ajt. Calvià, rep. N. Gárate - Fundació Calvià, rep.  J. Mesquida - M. Martín</t>
  </si>
  <si>
    <t>Conveni entre Endesa distribución Eléctrica SLU, Ignacio Nevado Cuadrado, Fundació C.2004 i l'Ajuntament per a Betart 2018</t>
  </si>
  <si>
    <t>Ajt. Calvià, rep. N. Francés-Fundació Calvià 2004, rep. J. Mesquida- I. Nevado- C. Ferrer</t>
  </si>
  <si>
    <t>Conveni entre Tru 2012 s.l., María Martín Muñoz, Fundació C.2004 i l'Ajuntament per a Betart 2018</t>
  </si>
  <si>
    <t>Ajt. Calvià, rep. N. Francés- Fundació Calvià 2004, rep. J. Mesquida- M. Martín. M. Soler</t>
  </si>
  <si>
    <t>Conveni entre Mario Fernández López, Fundació C.2004 i l'Ajuntament per a Betart 2018</t>
  </si>
  <si>
    <t>Ajt. Calvià, rep. N. Francés- Fundació Calvià 2004, rep. J.Mesquida - M. Fernández</t>
  </si>
  <si>
    <t>Conveni amb el club Palma Futsal, Hidrobal i Gestión de Aguas de Baleares S.A.U. per a la promociódel fútbol sala en categories basse.</t>
  </si>
  <si>
    <t>J.A. Tirado - Ajt. Calvià, rep. G. Carbonero. E. Serra</t>
  </si>
  <si>
    <t>Conveni i Adenda de col·laboració amb Kameha Bay Portals- Projecte execució Passeig Marítim de Portals Nous (Fasse I)</t>
  </si>
  <si>
    <t>Ajt. Calvià, rep. J. Cuadros- P. Vives (Kameha Bay Portals SA)</t>
  </si>
  <si>
    <t>conveni per a l'execució de les obres compreses en el projecte de construcció de rodona al carrer Tarragona de Son Caliu (accés Aldi)</t>
  </si>
  <si>
    <t>Aldi supermercados, SL, rep. Christian Dibowski i Ajt. Calvià, Juan Cuadros.</t>
  </si>
  <si>
    <t>Conveni amb l'associació Adayo PBO per atorgar ajuda a l'associació mitjançant cessió part recaptació entrades Neula Parc any 2018</t>
  </si>
  <si>
    <t>Adayo PBO, rep. Raquel de Andrés i Ajt. Calvià, rep. Alfonso Rodríguez</t>
  </si>
  <si>
    <t>Conveni cessió d'ús de terrenys porció de terrenys de 17'98 m2 del carrer Torà, 6 cantonada avinguda Peguera per augmentar amplada del vial</t>
  </si>
  <si>
    <t>Antonio Nieto i Ajt. Calvià, rep. Juan Cuadros</t>
  </si>
  <si>
    <t>Conveni per a la concessió de subvencions a les confraries del municipi per l'organització processos setmana Santa any 2018</t>
  </si>
  <si>
    <t>Rector parròquia Calvià, rep. Antoni Mercant i Ajt. Calvià, rep. Marcos Pecos</t>
  </si>
  <si>
    <t>Pròrroga conveni pel desenvolupament del Pla d'activitats anual de la Fundació Calvià 2004 per a l'any 2018</t>
  </si>
  <si>
    <t>Conveni per a l'organització de Quatre tornejos de tennis ITF Pro circuit durant l'any 2018.</t>
  </si>
  <si>
    <t>Federació de tennis de les Illes Balears, rep. Antoni Ferragut i Ajt. Calvià, rep. Eva Serra</t>
  </si>
  <si>
    <t>Conveni amb el Club de surf Sa Roqueta per al patrocini de l'esdeveniment VI Port Adriano Sup Race 2018</t>
  </si>
  <si>
    <t>Club de surf sa Roqueta, rep. Laura Quetglas i Ajt. Calvià, rep. Eva Serra</t>
  </si>
  <si>
    <t>Addenda conveni amb Santa Ponça Club de Futbol per a l'organització del torneig de futbol base Santa Ponça Cup 2018 a Santa Ponça</t>
  </si>
  <si>
    <t>Santa Ponsa Club de Futbol, rep. Enrique Garrido i Ajt. Calvià, rep. Eva Mª Serra</t>
  </si>
  <si>
    <t>Conveni per a l'organització del torneig de futbol base Santa Ponça Cup 2018 a Santa Ponça</t>
  </si>
  <si>
    <t>Santa Ponsa Club de Futbol, rep. Enrique Garrido i Ajt. Calvià, rep. Eva Serra.</t>
  </si>
  <si>
    <t>conveni per a la concesió de subvenció a la Comisión local fallera El Toro, per a organització falles 2018 i lloguer de local</t>
  </si>
  <si>
    <t>Comisión Local Fallera El Toro, rep. Mª Elena Gutierrez i Ajt. Calvià, rep. Marcos Pecos</t>
  </si>
  <si>
    <t>Pròrroga conveni amb Asociación de amas de casa y voluntariado de Son Ferrer per a la cessió de local al carrer Condor, s/n de Son Ferrer</t>
  </si>
  <si>
    <t>Asociación de amas de casa y voluntariado de Son Ferrer, rep. Asunción Muñoz i Ajt. Calvià, rep. Marcos Pecos</t>
  </si>
  <si>
    <t>Conveni per a la cessió d'ús local plaça Dolores Nouvials,12 de Costa d'en Blanes a la Asociación de vecinos de Portals Nous y Bendinat</t>
  </si>
  <si>
    <t>Asociación de vecinos de Portals Nous y Bendinat, rep. Daniel Nadal i Ajt. Calvià, rep. Marcos Pecos</t>
  </si>
  <si>
    <t>Pròrroga conveni per a la cessió d'ús local carrer Lluna, 3 de Portals Nous a la Asociación de vecinos de Portals Nous y Bendinat</t>
  </si>
  <si>
    <t>Cessió d'ús de local a Asociación deportiva socio-cultural de Costa d'en Blanes, Plaça Dolors Nouvilas, 12 de Costa d'en Blanes</t>
  </si>
  <si>
    <t>Asociación deportiva socio-cultural de Costa d'en Blanes, rep. Antonio Diaz i Ajt. Calvià, rep. Alfonso Rodríguez</t>
  </si>
  <si>
    <t>Cessió d'ús de local a l'Associació es Capdellà en festes, carrer Major, 17</t>
  </si>
  <si>
    <t>Associació es Capdellà en festes, rep. Ricardo Ruiz i Ajt. Calvià, rep. Marcos Pecos</t>
  </si>
  <si>
    <t>Medi ambient</t>
  </si>
  <si>
    <t>Conveni per a l'encomana de gestió de l'ajuntament a favor del Consell de Mallorca del servei de prevenció i extinció d'incendis i salvament</t>
  </si>
  <si>
    <t>Consell de Mallorca, rep. M. Ensenyat i Ajt. Calvià, rep. A. Rodríguez</t>
  </si>
  <si>
    <t>Conveni amb l'associació Fons Mallorquí de solidaritat i cooperació per establir les condicions de la subvenció per a damnificats pels terratrèmols a Tacaná</t>
  </si>
  <si>
    <t>Ajt. Calvià rep. A. Rodríguez- Fons Mallorquí de solidaritat i cooperació rep. J. Verger</t>
  </si>
  <si>
    <t>Conveni amb Fundació Calvià 2004 per a l'organització de la prova esportiva "Galatzó trail- Mallorca Mountain marathon"</t>
  </si>
  <si>
    <t>Ajt. Calvià, rep. E. Serra - Fundació Calvià 2004, rep. J. Mesquida</t>
  </si>
  <si>
    <t>Conveni amb la asociación vecinal Santa Ponça per a la cessió d'ús de local municipal al carrer Riu Sil, 4 de Santa Ponça</t>
  </si>
  <si>
    <t>Ajt. Calvià, rep. A. Rodríguez- Asociación vecinal Santa Ponça - J. Méndez</t>
  </si>
  <si>
    <t>Conveni amb l'associació hotelera de Peguera i Cala Fornells per a l'organització del Gastro art Peguera 2018</t>
  </si>
  <si>
    <t>Aj. Calvià, rep. A. Rodríguez- J. Mesquida- associació hotelera de Peguera i Cala Fornells, rep. A. Mayol</t>
  </si>
  <si>
    <t>Pròrroga del conveni amb l'Associació de hoteleros de Palmanova-Magaluf per a l'organització del festival de primavera i dia del turista</t>
  </si>
  <si>
    <t>Ajt. Calvià, rep. J. Mesquida-  Associació de hoteleros de Palmanova-Magaluf, rep. S. Darder</t>
  </si>
  <si>
    <t>Conveni amb l'associació amics i veïnats de Palmanova per a la cessió d'ús de local municipal al carrer Pere Vaquer, 1 de Magaluf</t>
  </si>
  <si>
    <t>Aj. Calvià, rep. A. Rodríguez- Associació amics i veïnats de Palmanova, rep. J. Ferrer</t>
  </si>
  <si>
    <t>Conveni de donació entre l'Ajuntament i el Sr. Rafael Ramírez Vey per a la donació de 100 preses d'escalada</t>
  </si>
  <si>
    <t>R.Ramírez - Aj. Calvià, rep. E.Serra</t>
  </si>
  <si>
    <t>Joventut</t>
  </si>
  <si>
    <t>Conveni amb la congregació Oblatas del Santísimo Redentor per a la realització d'activitats d'informació, cessió espai Es Generador  i donació recaptació concert</t>
  </si>
  <si>
    <t>Aj. Calvià, rep. A. Rodríguez- congregació Oblatas del Santísimo Redentor, rep. M. F. Martínez</t>
  </si>
  <si>
    <t>Acta cessió titularitat a l'Ajuntament del tram de la via Ma-1013 de Santa Ponça</t>
  </si>
  <si>
    <t>Consell de Mallorca, rep. M. Garrido- Aj. Calvià, rep. A. Rodríguez</t>
  </si>
  <si>
    <t>Conveni d'autorització de soterrament de línia elèctrica de baixa tensió, carrer Contraalmirall Ferragut de Magaluf</t>
  </si>
  <si>
    <t>Aj. Calvià, rep. A. García- J. Amengual</t>
  </si>
  <si>
    <t>Comerç</t>
  </si>
  <si>
    <t>Conveni per a l'establiment de punts d'atenció a l'emprenedor (PAE) integrats en la Xarxa CIRCE</t>
  </si>
  <si>
    <t>Ministeri d'Indústria, Energia i Turisme, Secretaria general d'indústria i petita i mitjana empresa, rep. Begoña Cristeto i Ajt. Calvià, rep. Alfonso Rodríguez</t>
  </si>
  <si>
    <t>Conveni de col·laboració amb Unicef per a que poblacions d'Etiopia afectades per la sequera tenguin accés a aigua potable i segura</t>
  </si>
  <si>
    <t>Fundación Unicef Comité Balears, rep. Mercedes del Pozo i Ajt. Calvià, rep. Alfonso Rodríguez</t>
  </si>
  <si>
    <t xml:space="preserve">Conveni d'investigació i assessorament científic pel desenvolupament del Parc arqueològic del Puig de sa </t>
  </si>
  <si>
    <t>Universitat Illes Balears, rep. Llorença Huget; Manel Calvò, professor UIB i Ajt. Calvià, rep. Alfonso Rodríguez</t>
  </si>
  <si>
    <t>Conveni amb comunitat propietaris edifici Aparthotel Melia Magaluf en relació a cessió de vial per a l'accés a la platja de Magaluf, entre hotels Antilles i Barbados</t>
  </si>
  <si>
    <t>Comunitat propietaris edifici Aparthotel Melia Magaluf, rep. Lorena Sánchez; Evertmel, SL, rep. Pablo Bianchi i Ajt. Calvià, rep. Alfonso Rodríguez</t>
  </si>
  <si>
    <t>Cultura - Fundació Calvià</t>
  </si>
  <si>
    <t>Conveni per a la gestió del Projecte Betart 2018</t>
  </si>
  <si>
    <t>Fundació Calvià 2004, rep. Joan Mesquida i Ajt. Calvià, rep. Natividad Francés</t>
  </si>
  <si>
    <t>Conveni amb Playas de Santa Ponsa Tenis Club per a l'organització del torneig de tennis "II playas de Santa Ponsa U12 Trophy Ajuntament de Calvià 2017</t>
  </si>
  <si>
    <t>Playas de Santa Ponsa Tenis Club, rep. B. Rua - Ajt. Calvià, rep. E.Serra</t>
  </si>
  <si>
    <t>Conveni amb l'associació hotelera Illetes i Cas Català  per atendre situacions d'emergència social on es requereix un allortjament immediat i provisional</t>
  </si>
  <si>
    <t>Ajt. Calvià, rep. A. Rodríguez- Asociación Hotelera de Illetas y Cas Catalá, rep. M. Xamena</t>
  </si>
  <si>
    <t>Conveni amb l'associació hotelera Portals Nous- Bendinat per atendre situacions d'emergència social on es requereix un allortjament immediat i provisional</t>
  </si>
  <si>
    <t>Ajt. Calvià, rep. A. Rodríguez- Asociación Hotelera Portals Nous - Bendinat, rep. Mª Soler</t>
  </si>
  <si>
    <t>Conveni amb la Fundación Santa Maria la Real del Patrimonio Histórico per a la implantació del programa llançadores d'ocupació i emprenedoria solidari.</t>
  </si>
  <si>
    <t>Ajt. Calvià, rep. A. Rodríguez- A. Retortillo (Fundación Santa María la Real del Patrimonio Histórico)</t>
  </si>
  <si>
    <t>Conveni amb la fundació Calvià 2004 per a l'organització de cursos i tallers del programa dels centres culturals de Calvià</t>
  </si>
  <si>
    <t>Ajt. Calvià, rep. N. Francés- Fundació Calvià 2004, rep. J. Mesquida</t>
  </si>
  <si>
    <t>Conveni amb l'entitat Sonrisa Médica per a organitzar l'esdeveniment dia de nassos</t>
  </si>
  <si>
    <t>Ajt. Calvià, rep. F. Alcaraz - La Sonrisa Médica, rep. M. Barrio</t>
  </si>
  <si>
    <t>Conveni amb la Fundació Calvià 2004 per a l'organització de les jornades de comunicació des de les administracions públiques</t>
  </si>
  <si>
    <t>Ajt. Calvià, rep. A. Rodríguez- Fundació Calvià 2004, rep. J. Mesquida</t>
  </si>
  <si>
    <t>Conveni amb la Conselleria de Serveis Socials i Cooperació per a la reserva i l'ocupació de places residencials per a gent gran en situació de dependència</t>
  </si>
  <si>
    <t>Conselleria Serveis Socials del Govern Balear, rep. J. Santiago - Ajt.Calvià, rep. A. Rodríguez</t>
  </si>
  <si>
    <t>Addenda al conveni de col·laboració per a la producció del projecte audivisual Ramon Llull</t>
  </si>
  <si>
    <t>Universitat de les Illes Balears, rep. Llorenç Huget i Ajt. Calvià, rep. Alfonso Rodríguez</t>
  </si>
  <si>
    <t>Conveni cessió gratuïta d'ús de terrenys a l'Ajuntament, al polígon 6, parcel·la 81 des Capdella per a l'instal·lació de lluminàries al passeig Calvià - Es Capdellà</t>
  </si>
  <si>
    <t>Volker Eugen Zeh i Rike Zeh-Zehenderensu i Ajt. Calvià, rep. Juan Cuadros</t>
  </si>
  <si>
    <t>Conveni amb Asoc. Hotelera Santa Ponça per a atendre situacions d'emergència social on es requereixi un allotjament immediat i provisional</t>
  </si>
  <si>
    <t>Asocación Hotelera Bahía de Santa Ponça, rep. Antonio Roses i Ajt. Calvià, rep. Alfonso Rodríguez</t>
  </si>
  <si>
    <t>Pròrroga d'un any contracte lloguer  per a ús municipal de dos locals propietat Calvià 2000, carrer Lisboa, 6 de Santa Ponça</t>
  </si>
  <si>
    <t>Calvià 2000, SA, rep. Sonia Moragues i Ajt. Calvià, rep. Alfonso Rodríguez</t>
  </si>
  <si>
    <t>Conveni de col·laboració per als programes de reutilització i creació de fons de llibres de text i material didàctic centres primària i secundària, curs 2017/18</t>
  </si>
  <si>
    <t>Conselleria Educació i Universitat, rep. Martí March; Imeb, rep. Natividad Francés i Ajt. Calvià, rep. Alfonso Rodríguez</t>
  </si>
  <si>
    <t>Conveni amb CEIP Cas Saboners, Lorenç Xavier Vidal Lledó i Fundació Calvià 2004 per escolart 2017</t>
  </si>
  <si>
    <t>Ajt. Calvià, rep. N. Francés - Fundació Calvià 2004, rep. J. Mesquida - CEIP Cas Saboners, rep. Ll. Xavier - J. Mora</t>
  </si>
  <si>
    <t>Conveni amb CEIP Xaloc, Javier García López i Fundació Calvià 2004 per escolart 2017</t>
  </si>
  <si>
    <t>Ajt. Calvià, rep. N.Francés - Fundació Calvià 2004, rep. J. Mesquida-  CEIP Xaloc, rep. A. García- V. Marí</t>
  </si>
  <si>
    <t>Conveni amb CEIP Puig de Sa , Francisco Nauzet Mayor, i Fundació Calvià 2004 per escolart 2017</t>
  </si>
  <si>
    <t>Ajt. Calvià, rep. N. Francés- Fundació Calvià 2004, rep. J. Mesquida - CEIP Puig de sa , rep. M. Herrera- F. Nauzet</t>
  </si>
  <si>
    <t>Conveni amb CEIP Ses Rotes Velles, Javier García López i Fundació Calvià 2004 per escolart 2017</t>
  </si>
  <si>
    <t>Ajt Calvià, rep. N. Francés - Fundació Calvià, rep J. Mesquida- J. García- CEIP ses Rotes Velles J.Mas</t>
  </si>
  <si>
    <t>Resolució del conveni amb Zoo music produccions S.l. per a la realització del festival musicalvià 2017-actuació de l'artista Robe de extremo duro.</t>
  </si>
  <si>
    <t>Ajt. Calvià, rep. F. Alcaraz - Zoo music produccions, SL rep.  A. Rubio</t>
  </si>
  <si>
    <t>Conveni de col·laboració entre l'Ajuntament i Creu Roja espanyola a les Illes Balears en relació a la prostitució en el municipii</t>
  </si>
  <si>
    <t>Ajt. Calvià, rep. A. Rodríguez - Creu Roja, rep.  A. Barceló</t>
  </si>
  <si>
    <t>Conveni amb l'Institut Mallorquí d'afers Socials (IMAS) per a la concessió d'Ajudes a famílies en situació de risc social o en situació de greu i urgent necessitat</t>
  </si>
  <si>
    <t>M. Puigserver (IMAS)- A. Rodríguez (Ajt. Calvià)</t>
  </si>
  <si>
    <t>Addenda al conveni de col·laboració amb l'associació Proyecto Micky-Almohada del corazón, recaptació Neula Parc</t>
  </si>
  <si>
    <t>Ajt. Calvià, rep. A. Rodríguez- Associació proyecto Micky Amohada del corazón Mª José Loly de Cooman</t>
  </si>
  <si>
    <t>31/11/17</t>
  </si>
  <si>
    <t>Adenda al conveni de col·laboració amb l'associació Sonrisa Médica, recaptació Neula Parc</t>
  </si>
  <si>
    <t>Ajt. Calvià, rep. A. Rodríguez - Associació Sonrisa Médica, rep. M. Barrio</t>
  </si>
  <si>
    <t>Conveni amb la asociación de hoteleros de Palmanova-Magaluf per atendre situacions d'emergència social on es requerida un allotjament immediat i provisional</t>
  </si>
  <si>
    <t>Ajt. Calvià, rep. A. Rodríguez- Asociación de hoteleros de Palmanova-Magaluf, rep.  S. Darder</t>
  </si>
  <si>
    <t>Conveni amb la associació hotelera Paguera-Cala Fornells per atendre situacions d'emergència social</t>
  </si>
  <si>
    <t>Ajt. Calvià, rep. A. Rodríguez - Associació hotelera Paguera - Cala Fornells, rep. A. Mayol</t>
  </si>
  <si>
    <t>Conveni amb Casal petit- Germanes Oblatas en relació a la prostitució en el municipi</t>
  </si>
  <si>
    <t>Ajt. Calvià, rep. A. Rodríguez- Germanes Oblates, ref  Mª Felicidad Martínez</t>
  </si>
  <si>
    <t>Conveni de col·laboració entre l'Ajuntament de Calvià i metges del món per conèixer situació de la prostitució a Calvià</t>
  </si>
  <si>
    <t>Ajt. Calvià, rep. A. Rodríguez .Metges del món, rep. Mª Jesús Vilchez</t>
  </si>
  <si>
    <t>Protocol general d'actuació entre l'Ajuntament i el Consell de Mallorca en relació amb la finca pública de Galatzó</t>
  </si>
  <si>
    <t>Ajt. Calvià, rep. A. Rodríguez - Consell de Mallorca, rep. S. Espeja</t>
  </si>
  <si>
    <t>finca Galatzó</t>
  </si>
  <si>
    <t>Conveni amb la Conselleria de Territori i el Consell de Mallorca per al desenvolupament d'un projecte pilot per a la implantació de la mobilitat elèctrica</t>
  </si>
  <si>
    <t>Conselleria territori, energia i mobilitat rep. Conseller de Desenvolupament LOCAL, rep. M. Pons- J. Font- Ajt. Calvià, rep. A. García</t>
  </si>
  <si>
    <t>Benestar social</t>
  </si>
  <si>
    <t>Conveni amb Fons Mallorquí de Solidaritat i cooperació pel qual s'estableixen les condicions de la subvenció atorgada per contribuir amb els objectius del Fons</t>
  </si>
  <si>
    <t>Ajt. Calvià, rep. A. Rodríguez - Fons Mallorquí de Solidaritat, rep. J. Verger</t>
  </si>
  <si>
    <t>Conveni amb la Fundació Calvià 2004 i l'associació hotelera de Peguera i Cala Fornells per a l'organització del dia del turista 2017</t>
  </si>
  <si>
    <t>Ajt. Calvià, rep. A. García - Fundació Calvià 2004, rep. J. Mesquida</t>
  </si>
  <si>
    <t>Conveni amb l'Institut Balear de l'Habitatge per posar en marxa un concurs d'idees  per a la construcció d'habitatges de protecció pública a l'avinguda s'Olivera de Magaluf</t>
  </si>
  <si>
    <t>M. Pons (IBAVI)- A. Rodríguez (Ajt. Calvià)</t>
  </si>
  <si>
    <t>Conveni amb l'IMAS per al finançament dels serveis socials comunitaris bàsics per a l'any 2017</t>
  </si>
  <si>
    <t>Conveni amb l'IMAS per dur a terme un projecte de suport psicosocial i d'intervenció en infància i família en situació de risc per a l'any 2017</t>
  </si>
  <si>
    <t>Ampliació del conveni de col·laboració per a l'aplicació de la llei 1/92 de 8 d'abril, de protecció dels animals que viuen a l'entorn humà</t>
  </si>
  <si>
    <t>Ajt. Calvià, rep. A. García - Plataforma balear per a la defensa dels animals (Baldea), rep. A. Aranda Lindsay</t>
  </si>
  <si>
    <t>Conveni entre les clíniques veterinàries del municipi per a la realització de la campanya d'identificació i esterilització de moixos domèstics 2017</t>
  </si>
  <si>
    <t>Diferents clíniques veterinàries del municipi - Ajt. Calvià, rep. A. García</t>
  </si>
  <si>
    <t>Acord de gestió excepcional d'estació d'impulsió d'aigües residuals i instal·lacions complementàries de la RES-50, Magaluf</t>
  </si>
  <si>
    <t>Conveni amb APNAB per a la cessió temporal d'ús d'un local municipal al carrer Ocell del paradís, 18 de Son Ferrer per a tallers i formació a la finca Galatzó</t>
  </si>
  <si>
    <t>Ajt. Calvià, rep. A. Rodríguez  - Asociación familias personas espectro autista, rep. J.Romero (APNAB)</t>
  </si>
  <si>
    <t>Protocol general amb la Conselleria d'Hisenda i administracions públiques per impulsar l'aplicació coordinada del procediment selectiu d'accés a Policia local</t>
  </si>
  <si>
    <t>Conselleria Hisenda Govern Balear, rep. C. Cladera - Ajt. Calvià, rep.  A. Rodríguez</t>
  </si>
  <si>
    <t>Conveni amb la asociación de vecinos d'es Puig de Galatzó per a la cessió d'ús de local municipal a l'avinguda de Saragossa, 1 de Galatzó</t>
  </si>
  <si>
    <t>Ajt. Calvià, rep. F. Alcaraz - Associació veïns Puig de Galatzó, rep. J. Carrasco</t>
  </si>
  <si>
    <t>Conveni amb F2004 i Radio Popular SA- Cadena 100 Cope Mallorca per a l'actuació musical de la nit de Sant Joan 2017</t>
  </si>
  <si>
    <t>Ajt. Calvià, rep. A. Rodríguez - Fundació Calvià 2004, rep. J. Mesquida - X. Bonet (Radio Popular SA - Cadena 100 Cope Mallorca)</t>
  </si>
  <si>
    <t>Conveni amb Fundació Calvià 2004 per a l'organització de les festes de Rei en Jaume any 2017</t>
  </si>
  <si>
    <t>Ajt. Calvià, rep. N. Francés - Fundació Calvià 2004, rep. J. Mesquida</t>
  </si>
  <si>
    <t>Conveni amb la Fundació Calvià 2004 per a l'organització de Joanart 2017</t>
  </si>
  <si>
    <t xml:space="preserve">Per errada no s'ha assignat aquest número a cap conveni
</t>
  </si>
  <si>
    <t>Conveni amb la 17ª zona de la Guàrdia Civil de les Iles Balears per garantir el compliment de les mesures judicials de protecció a les víctimes de violència de gènere</t>
  </si>
  <si>
    <t>Aj. Calvià, rep. A. Rodríguez - Coronel de la Guàrdia Civil, Sr. J. Barceló</t>
  </si>
  <si>
    <t>Conveni amb la 17ª zona de la Guàrdia Civil de les Illes Balears per a la cessió d'instal·lacions per a la custòdia de detinguts</t>
  </si>
  <si>
    <t>Conveni amb la Comunitat Autònoma de les Illes Balears per a la gestió de la galeria de tir del quarter de la Policia Local</t>
  </si>
  <si>
    <t>Aj. Calvia, rep. A. Rodríguez- Comunitat Autònoma de les Illes Balears, rep. C. Cladera</t>
  </si>
  <si>
    <t>Conveni amb Zoo Music Produccions SL per al Festival Musicalvià 2017, actuació de Robe Extremo Duro</t>
  </si>
  <si>
    <t>Aj. Calvià, rep. F. Alcaraz- Zoo Music Produccions SL, rep. A. Rubio</t>
  </si>
  <si>
    <t>Conveni amb l'Institut d'estudis Baleàrics per organitzar un curs del nivell C1 de llengua catalana dins la convocatòria  febrer-maig 2017</t>
  </si>
  <si>
    <t>Aj. Calvià, rep. A. Rodríguez - Institut d'Estudis Baleàrics, rep. JR. Cerdà</t>
  </si>
  <si>
    <t>Conveni amb la Fundació Aspas en matèria de polítiques d'ocupació</t>
  </si>
  <si>
    <t>Aj. Calvià, rep. A. Rodríguez- Fundació Aspas, rep. C. Martí</t>
  </si>
  <si>
    <t>Conveni amb l'Escuela Tècnica de Balonpié Calvià per patrocinar l'equip de futbol sala de tercera divisió nacional</t>
  </si>
  <si>
    <t>Aj. Calvià, rep. E. Serra-Escuela Técnica de Balonpié Calvià, rep. JC. Corredera</t>
  </si>
  <si>
    <t>Conveni amb la Fundació Calvià 2004, l'associació Hotelera de Paguera i Cala Fornells i Challenge Family Gmbh. per al Triatló half Challenge Peguera</t>
  </si>
  <si>
    <t>Aj. Calvià, rep. A. Rodríguez- F. Calvià 2004, rep. J. Mesquida, A. Hoteleros de Paguera i Cala Fornells, Rep. A. Mayol-Challenge Family Gmbh, rep. Z. Szlufcik</t>
  </si>
  <si>
    <t>Conveni amb Fundació Calvià 2004 i E/Motion España SL per a  la Prova esportiva Mallorca Open</t>
  </si>
  <si>
    <t>Aj. Calvià, rep. A. García-F. Calvià 2004, rep. J. Mesquida- E/Motion España SL, rep. E. Weindorfer</t>
  </si>
  <si>
    <t>Conveni amb Fundació Calvià 2004, Viajes Adramar SA i Redfox Sports Management LTD per a la realització del Majorca Beach Rugby 2017</t>
  </si>
  <si>
    <t>Aj. Calvià, rep. A. Rodríguez-F. Calvià 2004, rep. J. Mesquida-Redfox Sports Management LTD, rep. S. Redfern-Viajes Adramar SA, rep. J. Sureda</t>
  </si>
  <si>
    <t>Conveni per al desenvolupament del Pla d'activitats 2017 amb la Fundació Calvià 2004</t>
  </si>
  <si>
    <t>Ajt. Calvià, rep. A. Rodríguez - Fundació Calvià 2000, rep. J. Mesquida</t>
  </si>
  <si>
    <t>Conveni de concessió de subvenció a la Casa de Andalucía en Calvià per a la organització festes Rocio 2017 i per al lloguer de local</t>
  </si>
  <si>
    <t>Ajt. Calvià, rep. F. Alcaraz - Casa de Andalucía en Calvià, rep. M. Barné.</t>
  </si>
  <si>
    <t>Conveni amb l'Associació d'Amics i Veïns de Calvià Vila per a la cesssió d'ús parcial de local a Can Verger, carrer Major, 85 de Calvià i ús ordinador</t>
  </si>
  <si>
    <t>Aj. Calvià, rep. F. Alcaraz - Associació de Veïns i Amics de Calvià Vila, rep. P.A. Torrens i Torres.</t>
  </si>
  <si>
    <t>Conveni amb C. de Treball,C.de Salut, C. Menorca i la Cambra de Comerç, per dur a terme una experiència pilot d'implantació sistema de responsabilitat social corporativa</t>
  </si>
  <si>
    <t>Conselleria de Treball, rep. J.M. Barceló-Conselelria de Salut, rep. V. Thomàs-Consell Insular de Menorca, rep. M. Pons- Aj. Calvià, rep. C. Delgado-Cambra C. Joan Gual</t>
  </si>
  <si>
    <t>Conveni amb Club de futbol platges de Calvià per a l'organització de XXI torneig de futbol base Mallorca Calvià cup 2017</t>
  </si>
  <si>
    <t>Aj. Calvià, rep. E. Serra- Club de futbol platges de Calvià, rep. A. Pérez</t>
  </si>
  <si>
    <t>Conveni signat amb Beah Volley around the world (BVAW) per ortganitzar el torneig internacional de vòlei platja a Palmanova</t>
  </si>
  <si>
    <t>Ajt. Calvià, rep. E. Serra-  Beach Volley Around the world (BVAW), rep. O. R. Vizzino</t>
  </si>
  <si>
    <t>Conveni amb Santa Ponça Club de fútbol per a l'organització del torneig de fútbol base Santa Ponça Cup 2017</t>
  </si>
  <si>
    <t>Ajt. Calvià, rep. E. Serra- Santa Ponça Club de fútbol, rep. E-Garrido</t>
  </si>
  <si>
    <t>Conveni per a la cessió d'ús de local a Son Ferrer a l'associació cultural Son Ferrer. Carrer Condor, 2</t>
  </si>
  <si>
    <t>Ajt. Calvià, rep. F. Alcaraz- S. Cid (Associació cultural Son Ferrer)</t>
  </si>
  <si>
    <t>Conveni amb l'associació Compte Mal pel qual es cedeix l'ús del recinte ferial El Molí de Calvià</t>
  </si>
  <si>
    <t>Ajt. Calvià, rep. N. Francés- A.Gómez (Asociació cultural Comtpe Mal)</t>
  </si>
  <si>
    <t>Conveni per a la col·laboració en les actuacions promocionals que organitza Mallorcaleads</t>
  </si>
  <si>
    <t>Ajt. Calvià, rep. A. Rodríguez- J. Mesquida- Mª.A. Prats (Mallorcaleads)- A. García Moles</t>
  </si>
  <si>
    <t>Conveni amb la Fundació Rana per al desenvalopument del programa Crida ben fort</t>
  </si>
  <si>
    <t xml:space="preserve">Ajt. Calvià, rep. A. Rodríguez- B.Benavente (Fundación Rana)
</t>
  </si>
  <si>
    <t>Conveni amb l'associació Treball Solidari per a la creació i gestió d'un programa de suport tècnic i financer per l'autoocupació i la creació d'empreses.</t>
  </si>
  <si>
    <t>Ajt. Calvià, rep. A. Rodríguez - Associació Treball Solidari, rep. A. Sierra</t>
  </si>
  <si>
    <t>Conveni amb El Toro Rugby Club per a l'atorgament d'una subvenció per proporcionar activitat temps lliure a 4 joves del municipi</t>
  </si>
  <si>
    <t>Ajt. Calvià, rep. A. Rodríguez- El Toro Rugby Club, rep. J. Gomila</t>
  </si>
  <si>
    <t>Conveni amb Club Voley Son Ferrer per al patrocini amateur de 1ª divissió nacional 2016/17</t>
  </si>
  <si>
    <t>Ajt. Calvià, rep. E.Serra - Club Voley Son Ferrer, rep. M. Martínez</t>
  </si>
  <si>
    <t>Conveni signat amb Club de Surf Sa Roqueta per al patronici de V Port Adriano Sup Race 2017</t>
  </si>
  <si>
    <t>Ajt. Calvià, rep. E.Serra-L.Quetglas (Club de Surf Sa Roqueta)</t>
  </si>
  <si>
    <t xml:space="preserve">Conveni signat amb la fundació Calvià 2004 per colaborar en matèria de polítiques de formacio, en programes de treball, formació i emprenedors. </t>
  </si>
  <si>
    <t>Ajt. Calvià, rep. A.Rodríguez- Fundació Calvià 2000, rep. J. Mesquida</t>
  </si>
  <si>
    <t>Addenda al conveni per a la difusió i promoció de l'esdeveniment Calvià Smart Island congress and exhibition</t>
  </si>
  <si>
    <t>Ajt. Calvià, rep. A.Rodríguez- C. Serrallonga (Fira Internacional de Barcolona), C. Palomino (CIM)</t>
  </si>
  <si>
    <t>Conveni entre l'IFOC i MicroBank per donar suport a persones emprenadores</t>
  </si>
  <si>
    <t>IFOC, rep. Constantina Hernández Rosauro - MicroBank, rep. Alberto López Martínez</t>
  </si>
  <si>
    <t>Conveni per a la realització del Festival Mallorca Live Festival 2017</t>
  </si>
  <si>
    <t>Cultura Aquí y Ahora, SL, rep. Álvaro Martínez i Ajt. Calvià, rep. Alfonso Rodríguez.</t>
  </si>
  <si>
    <t>Conveni per a la realització del festival Third traditional Tatoo &amp; world culture festival</t>
  </si>
  <si>
    <t>Future Festivals, SL, rep. Marcos J. Rodríguez i Ajt. Calvià, rep. Natividad Francés</t>
  </si>
  <si>
    <t>Conveni per concienciar a la infància  i adolescència en relació al problema del maltracte per bullyng escolar i extraescolar amb fundació Indig</t>
  </si>
  <si>
    <t>Fundació Indig, rep. Carmen Artero i Ajt. Calvià, rep. Alfonso Rodríguez.</t>
  </si>
  <si>
    <t>Acord per a la senyalització del I Circuit Inclusiu de Mallorca Sumant Discapacitats a la finca pública Galatzó.</t>
  </si>
  <si>
    <t>Consell Mallorca, Direcció Esports, rep. Margalida Portells i Ajt. Calvià, rep. Antonio García</t>
  </si>
  <si>
    <t>Conveni per a l'organització del Festival de Primavera i el Dia del Turista 2017. Asoc. hotelera Palmanova - Magaluf</t>
  </si>
  <si>
    <t>Asociación Hoteleros Palmanova-Magaluf, rep. Sebastian Darder; Fundació Calvià 2004, rep. Juan Mesquida i Ajt. Calvià, rep. Antonio García.</t>
  </si>
  <si>
    <t>Palmanova Magaluf</t>
  </si>
  <si>
    <t>Conveni per a la concessió de subvencions a les confraries per a l'organització processons de setmana santa.</t>
  </si>
  <si>
    <t>Parroquia de Calvià, rep. Antoni Mercant i Ajt. Calvià, rep. Fernando Alcaraz</t>
  </si>
  <si>
    <t>Pròrroga conveni per a la cessió d'ús de local municipal  al carrer Condor, s/n de Son Ferrer</t>
  </si>
  <si>
    <t>Asociación de amas de casa y voluntariado de Son Ferrer, rep. Asunción Muñoz i Ajt. Calvià, rep. Fernando Alcaraz</t>
  </si>
  <si>
    <t xml:space="preserve"> Son Ferrer</t>
  </si>
  <si>
    <t>Pròrroga conveni per a la cessió d'ús de local municipal del carrer Lluna, 3 de Portals Nous.</t>
  </si>
  <si>
    <t>Asociación de vecinos de Portals Nous y Bendiant, rep. Javier Fernández i Ajt. Calvià, rep. Fernando Alcaraz</t>
  </si>
  <si>
    <t>Pròrroga conveni cessió gratuïta i temporal d'ús de terrenys a l'Ajuntament  per a aparcament al carrer Monges des Capdellà.</t>
  </si>
  <si>
    <t>Country Club Son Claret, SL, rep. Bjorn Spaude i Ajt. Calvià, rep. Juan Cuadros</t>
  </si>
  <si>
    <t>Conveni amb la Comunitat Autònoma de les Illes Balears per fomentar la millora del teixit comercial del municipi i la competitivitat dels seus comerços</t>
  </si>
  <si>
    <t>Conselleria de treball, comerç i indústria, rep. Iago Negueruela - Ajt. Calvià, rep. Alfonso Rodríguez</t>
  </si>
  <si>
    <t>Conveni amb la Fundació Calvià 2004 per a l'organització de la III Sol Marathon Magaluf 2017 i la VI Sant Silvestre Calvianera 2017.</t>
  </si>
  <si>
    <t>Fundació Calvià 2004, rep. Juan Mesquida i Ajt. Calvià, rep. Eva Serra</t>
  </si>
  <si>
    <t>Conveni amb Calvià 2004 per a la gestió del projecte Escolart 2017</t>
  </si>
  <si>
    <t>Fundació Calvià 2004, rep. Juan Mesquida - Ajt. Calvià, rep. Natividad Francés.</t>
  </si>
  <si>
    <t>Prórroga conveni amb OCIBAR SA i associació de veïns El Toro per a la cessió de material d'infraestructura municipal</t>
  </si>
  <si>
    <t>Ajt. Calvià, rep. Fernando Alcaraz - Asociación de vecinos, propietarios y simpatizantes del Toro, rep. Francisco Mas - Ocibar SA, rep. Isabel Teruel</t>
  </si>
  <si>
    <t>Conveni amb la asociación de vecinos, propietarios y simpatizantes el Toro per a la cessió de local municipal</t>
  </si>
  <si>
    <t>Ajt. Calvià, rep. Fernando Alcaraz - Asociación de vecinos, propietarios y simpatizantes del Toro, rep. Francisco Mas</t>
  </si>
  <si>
    <t>Conveni amb la Conselleria d'Educació per dur a terme la gestió del menjador escolar de l'alumnat del CEIP Son Caliu</t>
  </si>
  <si>
    <t>Conselleria d'educació i universitat, rep. Martí March - Ajt. Calvià, rep. Natividad Francés</t>
  </si>
  <si>
    <r>
      <rPr>
        <sz val="10"/>
        <rFont val="Arial"/>
        <family val="0"/>
      </rPr>
      <t>Conveni amb el Consell de mallorca en matèria de prevenció, extinció d'incendis i salvament,</t>
    </r>
    <r>
      <rPr>
        <b/>
        <sz val="10"/>
        <rFont val="Arial"/>
        <family val="0"/>
      </rPr>
      <t xml:space="preserve"> cessió parc bombers.</t>
    </r>
    <r>
      <rPr>
        <sz val="10"/>
        <rFont val="Arial"/>
        <family val="0"/>
      </rPr>
      <t xml:space="preserve"> </t>
    </r>
  </si>
  <si>
    <t>Consell de Mallorca, rep. Joan Font - Ajt. Calvià, rep. Alfonso Rodríguez</t>
  </si>
  <si>
    <t>Conveni amb la Fundació Calvià 2004 per a l'organització de la Fira d'oví i caprí</t>
  </si>
  <si>
    <t>Ajt. Calvià, rep. Antonio García Moles - Fundació Calvià 2004, rep. Juan Mesquida</t>
  </si>
  <si>
    <t>Conveni amb l'associació APEAM, representant d'empreses d'excursions marítimes per a la regulació de les condicions relatives a la instalació de punts de venda.</t>
  </si>
  <si>
    <t>Ajt. Calvià, rep. Antonio Garcia Moles - APEAM, rep. Miguel Puigserver</t>
  </si>
  <si>
    <t>Conveni concessió subvenció Comissió local fallera el Toro per a la celebració de les festes de les falles i per a lloguer local</t>
  </si>
  <si>
    <t>Ajt. Calvià, rep. Fernando Alcaraz -  Comissió local fallera el Toro, rep. Mª Elena Gutiérrez</t>
  </si>
  <si>
    <t>Conveni per a la  cessió de lloc de treball a l'espai de coworking del Centre Empresarial de Calvià.</t>
  </si>
  <si>
    <t>Ajt. Calvià- Ifoc, rep. Mª Carmen Iglesias i el Sr. Hugo Nils Alomar Johannesson</t>
  </si>
  <si>
    <t>Conveni entre l'ajuntament de Calvià i l'Associació de veïns de Portals Nous i Bendinat per cedir l'ús d'un local en la Plaça Dolors Nouvillas de Costa d'en Blanes</t>
  </si>
  <si>
    <t>Ajt. Calvià, rep. Fernando Alcaraz i Asociación de vecinos de Portals Nous y Bendinat, rep. J. Fernández</t>
  </si>
  <si>
    <t>Conveni entre Participació ciutadana de l'Aj. de Madrid i  Participació Ciutadana de l'Aj. de Calvià per posar en marxa el model de Participació Ciutadana</t>
  </si>
  <si>
    <t>Ajt. de Calvià, rep. Fernando Alcaraz i Aj. de Madrid, rep. P. Soto</t>
  </si>
  <si>
    <t>Addenda Conveni entre la Fundació Calvià 2004 i l'Ajuntament de Calvià pel desenvolupament del Pla d'Acció 2016</t>
  </si>
  <si>
    <t>Ajt. Calvià, rep. A. Rodríguez i Fundació Calvià 2004, rep. J. Mesquida</t>
  </si>
  <si>
    <t>Acord signat amb l'Asociación Hotelera de Peguera y Cala Fornells per a la gestió del programa "Calvià, l'hivern europeu" anys 2016-2017</t>
  </si>
  <si>
    <t>Asociación Hotelera de Peguera y Cala Fornells, rep. Antonio Mayol i Ajt. Calvià, rep. Alfonso Rodríguez</t>
  </si>
  <si>
    <t>Acord amb les Associacions hoteleres de Palmanova-Magaluf, Illetes-Cas Català i Portals-Bendinat per a la gestió del programa "Calvià, l'hivern europeu" anys 2016-2017</t>
  </si>
  <si>
    <t>Associacions hoteleres de Palmanova-Magaluf, Illetes-Cas Català i Portals-Bendinat, rep. Sebastian Darder, Martín Xamena, Mª Mar Soler i Ajt. Calvià, rep. Alfonso Rodrígu</t>
  </si>
  <si>
    <t>Acord signat amb l'Asociación Hotelera Bahía de Santa Ponça per a la gestió del programa "Calvià, l'hivern europeu" anys 2016-2017</t>
  </si>
  <si>
    <t>Asociación Hotelera Bahía de Santa Ponça, rep. Antonio Roses i Ajt. Calvià, rep. Alfonso Rodríguez</t>
  </si>
  <si>
    <t>addenda al conveni de col·laboració signat per a l'organització del triatló Half Challenge Peguera-Mallorca.</t>
  </si>
  <si>
    <t>Ajt. Calvià, rep. A. Rodríguez, Fundació Calvià 2004, rep. J. Mesquida, Asociación Hotelera de Peguera y Cala Fornells, rep. A. Mayol  i Challenge Family GmbH, rep. Szlufcik i Ajt. Calvià.</t>
  </si>
  <si>
    <t>Conveni per a la realització d'un taller sobre estafes i seguretat dirigit especialment a persones majors i estrangeres</t>
  </si>
  <si>
    <t>Age Concern Mallorca, rep. Jacqueline  M. Cood i Ajt. Calvià, rep. Alfonso Rodríguez</t>
  </si>
  <si>
    <t>Conveni amb la Fundació Calvià 2004 i Associació hotelera de Peguera i Cala Fornells i l'empresa Galben Tours SAU per l'esdeveniment Walking Event 2017 "La Primavera"</t>
  </si>
  <si>
    <t xml:space="preserve">Ajt. de Calvià, rep. A. Rodríguez -Fundació Calvià 2004, rep. J. Mesquida-Asociación de Hoteleros de Peguera-Cala Fornells, rep. A. Mayol-Galben Tours SAU, rep. P. Galmés
</t>
  </si>
  <si>
    <t>Conveni amb l'associació per a la salut mental Gira-Sol</t>
  </si>
  <si>
    <t>Ajt. Calvià, rep. A. Rodríguez - Associació per a la Salut Mental Gira-Sol, rep. A. Suárez</t>
  </si>
  <si>
    <t>conveni amb Sonrisa Médica per a l'organització de l'esdeveniment Dia de Nassos</t>
  </si>
  <si>
    <t>Ajt. Calvià, rep. A. Rodríguez - Sonrisa Médica, rep. M. Barrio</t>
  </si>
  <si>
    <t>Comunicació</t>
  </si>
  <si>
    <t>conveni amb Cope Mallorca per a la difusió d'informació vinculada al terme municipal de Calvià</t>
  </si>
  <si>
    <t>Ajt. Calvià, rep. Carlos Delgado - Cope, rep. Xavier Bonet</t>
  </si>
  <si>
    <t>Conveni amb Calvià 2000 SA per a la prórroga de la cessió de l'ús dels locals 142/7 i 142/8 del c. Llisboa de Santa Ponça  en arrendament.</t>
  </si>
  <si>
    <t>Ajt. Calvià, rep. A. Rodríguez -  Calvià 2000 SA, rep. S. Moragues</t>
  </si>
  <si>
    <t>Conveni amb Asociación Hotelera Bahia de Santa Ponça per atendre situacions d'emergència social d'allotjament immediat i provisional.</t>
  </si>
  <si>
    <t>Ajt. Calvià, rep. A. Rodríguez -  Asociación Hotelera Bahia de Santa Ponça, rep. A. Roses</t>
  </si>
  <si>
    <t>Conveni amb Asociación Hotelera Paguera - Cala Fornells per atendre situacions d'emergència social d'allotjament immediat i provisional.</t>
  </si>
  <si>
    <t>Ajuntament de Calvià, rep. A. Rodríguez -  Asociación Hotelera Paguera - Cala Fornells, rep. A. Mayol</t>
  </si>
  <si>
    <t>Conveni amb Asociación Hoteleros de Palmanova - Magaluf per atendre situacions d'emergència social d'allotjament immediat i provisional.</t>
  </si>
  <si>
    <t>Ajuntament de Calvià, rep. A. Rodríguez - Asociación Hoteleros de Palmanova - Magaluf, rep. S. Darder</t>
  </si>
  <si>
    <t>Conveni amb Asociación Hotelera Portals Nous-Bendinat per atendre situacions d'emergència social d'allotjament immediat i provisional.</t>
  </si>
  <si>
    <t>Ajuntament de Calvià, rep. A. Rodríguez - Asociación Hotelera Portals Nous-Bendinat, rep. Mª del Mar Soler</t>
  </si>
  <si>
    <t>Conveni amb Asociación Hotelera de Illetas y Cas Català per atendre situacions d'emergència social d'allotjament immediat i provisional.</t>
  </si>
  <si>
    <t>Ajuntament de Calvià, rep. A. Rodríguez - Asociación Hotelera de Illetas y Cas Català.</t>
  </si>
  <si>
    <t>Conveni amb SAR Residencial y Asistencial, SAU per a la cessió de material d'infraestructura municipal (residència tercera edat Costa d'en Blanes)</t>
  </si>
  <si>
    <t>Ajuntament de Calvià, rep. N. Francés - SAR Residencial y Asistencial, SAU, rep. M. Lourdes Amer</t>
  </si>
  <si>
    <t>Conveni de col·laboració amb el Club Rotary de Calvià per a la realització d'una marxa lúdica</t>
  </si>
  <si>
    <t>Ajuntament de Calvià, rep. A. Rodríguez -  Club Rotary de Calvià, rep. Kate Mentink.</t>
  </si>
  <si>
    <t>Conveni amb la División de Formación y Perfeccionamiento de la Dirección General de la Policia per a la reserva i ús de la pista d'atletisme del TM de Calvià.</t>
  </si>
  <si>
    <t>Ajuntament de Calvià, rep. E. Serra - División de Formación y Perfeccionamiento de la Dirección General de la Policia, rep. Jesús Mª Marín.</t>
  </si>
  <si>
    <t>Conveni amb Mallorca Vision (Piratas TMS SL) per a la realització del desembarcament de les festes del Rei En Jaume 2016</t>
  </si>
  <si>
    <t>Ajuntament de Calvià, rep. N. Francés - Piratas TMS SL, rep. Antonio M. Pavón</t>
  </si>
  <si>
    <t>Conveni de col·laboració en els programes de reutilització i creació de fons de llibres de text i material didàctic dels centres educatius d'ed. primària i second. 16/17</t>
  </si>
  <si>
    <t>Ajuntament de Calvià, rep. A Rodríguez- IMEB, rep. N. Francés - Universitat del Govern de les Illes Balears, rep. Martí March</t>
  </si>
  <si>
    <t>Conveni de col·laboració amb l'Hospital Sant Joan de Déu i Serveis Socials de l'Aj. de Calvià per al programa d'atenció Integral per a persones amb malalties avançades</t>
  </si>
  <si>
    <t>Ajuntament de Calvià, rep. A. Rodríguez - Hospital Sant Joan de Déu, rep. J. Carulla</t>
  </si>
  <si>
    <t>Conveni amb la Peña automovilística Slick Quemado per a l'organització del III Rallysprint - Afició.</t>
  </si>
  <si>
    <t>Ajuntament de Calvià, rep. E. Serra - Peña automovilística Slick Quemado, rep. R. Cádiz.</t>
  </si>
  <si>
    <t>Conveni amb el Club de Baloncesto Calvià per a l'organització d'un torneig de basquet de 24 hores</t>
  </si>
  <si>
    <t>Ajuntament de Calvià, rep. E. Serra - Club de Baloncesto Calvià, rep. L. Comenge</t>
  </si>
  <si>
    <t>Conveni de patrocini amb el Club de Voleibol Son Ferrer per a l'organització de proves esportives pertanyents al circuit balear de voley platja 2016</t>
  </si>
  <si>
    <t>Ajunatment de Calvià, rep. E. Serra - Club de Voleibol Son Ferrer, rep. JM. Martínez</t>
  </si>
  <si>
    <t>Conveni amb l'Agora Portals Sports Club per a l'organització del campus d'estiu de tecnificació de Rugby en el municipi de Calvià</t>
  </si>
  <si>
    <t>Ajuntament de Calvià, rep. E. Serra - Agora Portals Sports Club, rep. Rafael Barea</t>
  </si>
  <si>
    <t>Organització del campus d'estiu d'atletisme per al Club Mesclat Esport</t>
  </si>
  <si>
    <t>Club Mesclat Esport, rep. Alfonso Crespí i Ajt. Calvià, rep. Eva Serra</t>
  </si>
  <si>
    <t>Conveni amb el Club de futbol de Son Caliu per a l'organització del campus d'estiu de tecnificació de futbol en el municipi de Calvià.</t>
  </si>
  <si>
    <t>Ajuntament de Calvià, rep. E. Serra - Club de futbol Son Caliu, rep. J. Muñoz</t>
  </si>
  <si>
    <t>Conveni amb el C.F. Sporting Son Ferrer per a l'organització del campus d'estiu de tecnificació de futbol en el municipi de Calvià.</t>
  </si>
  <si>
    <t>Ajuntament de Calvià, rep. E. Serra - C.F. Sporting Son Ferrer, rep. F. Bonnin</t>
  </si>
  <si>
    <t>Conveni amb la Federació de Tennis de les Illes Balears per a l'organització de quatre torneigs ITF</t>
  </si>
  <si>
    <t>Ajuntament de Calvià, rep. E. Serra - Federació de Tennis de les Illes Balears, rep. A. Ferragut</t>
  </si>
  <si>
    <t>Conveni amb Puerto Punta Portals SA per a l'organització del V Aquatlon Puerto Portals</t>
  </si>
  <si>
    <t>Ajuntament de Calvià, rep. E. Serra - Puerto Punta Portals SA, rep. Álvaro Irala</t>
  </si>
  <si>
    <t xml:space="preserve">Conveni amb la Fundació Calvià 2004 i Associació de Hoteleros de Peguera i Cala Fornells per a l'organització del dia del turista en Peguera i Cala Fornells 2016
</t>
  </si>
  <si>
    <t xml:space="preserve">
Ajuntament de Calvià, rep. A. García - Fundació Calvià 2004, rep. J. Mesquida - Asociación de Hoteleros de Peguera - Cala Fornells, rep. A. Mayol.
</t>
  </si>
  <si>
    <t>Conveni amb Mundo Acorde SL per a la celebració d'un concert a la platja de Santa Ponça</t>
  </si>
  <si>
    <t xml:space="preserve">Ajuntament de Calvià, rep. A. Rodríguez - Mundo Acorde SL, rep. Máximo Lario.
</t>
  </si>
  <si>
    <t>Conveni amb l'Associació de Vecinos de Es Capdellà en Festes per a la cessió d'ús de local municipal,  carrer Major, 17</t>
  </si>
  <si>
    <t>Ajuntament de Calvià, rep. I. Molina - Associació de Vecinos de Es Capdellà en Festes, rep. Ricardo ruiz.</t>
  </si>
  <si>
    <t>Conveni amb l'Associació Institut Mallorquí de les Ciències de l'Espai per a la cessió de la finca pública d'es Galatzó per realitzar espectacle dia 12/8/116</t>
  </si>
  <si>
    <t>Ajuntament de Calvià, rep. A. García; Institut Mallorquí de les Ciències de l'Espai, rep. Lluc Mas.</t>
  </si>
  <si>
    <t>Conveni amb l'associació ABADE per a la gestió de Joanart 2016</t>
  </si>
  <si>
    <t>Ajuntament de Calvià, rep. N.Francés-  Abade,(asociación balear para el fomento de las artes) rep. J. Pinilla</t>
  </si>
  <si>
    <t>Arxiu</t>
  </si>
  <si>
    <t xml:space="preserve"> Conveni per crear i compartir imatges digitals de documentació de l'arxiu municipal</t>
  </si>
  <si>
    <t>Ajuntament de Calvià, rep. A. Serra- Familysearch international</t>
  </si>
  <si>
    <t>Conveni amb la fundació Calvià 2004 i Radio Popular SA- Cadena 100 COPE Mallorca per a l'organització de la nit de Sant Joan 2016</t>
  </si>
  <si>
    <t>Ajuntament de Calvià, rep. A. Rodríguez- Fundació Calvià 2004, rep. J. Mesquida  -  Cadena 100 COpe Mallorca, rep. X. Bonet</t>
  </si>
  <si>
    <t>Conveni de col·laboració entre l'Institut Mallorquí d'Afers Socials i l'Ajuntament per a la gestió dels programes dels serveis socials comunitaris bàsics per a l'any 2016</t>
  </si>
  <si>
    <t>Institut Mallorquí d'Afers Socials, rep. M. Puigserver- Ajuntament de Calvià, rep. A. Rodríguez</t>
  </si>
  <si>
    <t>Conveni marc de col·laboració entre Radio Calvià i l'ens públic de Radiotelevisió de les Illes  Balears  a través IB3 Radio</t>
  </si>
  <si>
    <t>Ens públic de Radiotelevisió de les Illes Balears, rep. A. Manresa- Ajuntament de Calvià, rep. A. Rodríguez.</t>
  </si>
  <si>
    <t>Conveni amb Hidrobal d'interpretació de la fórmula de revisió de preus. Servei proveïment aigüa potable</t>
  </si>
  <si>
    <t>Ajuntament de Calvià, rep. A. Rodríguez-  Hidrobal Gestión de Aguas de Baleares SAU, rep. G. Carbonero.</t>
  </si>
  <si>
    <t>Acta de recepció i entrega de claus de l'habitatge situat al carrer de Sa Vicaria, 3, 1er, de Calvià, devolució a l'Ajuntament, en haver-se declarat resolt el conveni de cessió</t>
  </si>
  <si>
    <t xml:space="preserve">Asociació Síndrome de Down Balears, rep. J. Perera-  Ajuntament de Calvià, rep. A. Planells (arquitecte municipal) 
</t>
  </si>
  <si>
    <t>Conveni amb la Conselleria de Serveis Socials i Cooperació per a la reserva i l'ocupàció de places residencials per a gent gran en situació de dependència.</t>
  </si>
  <si>
    <t>Conselleria de Serveis Socials i Cooperació, rep. J. Santiago - Ajuntament de Calvià, rep.  A. Rodríguez</t>
  </si>
  <si>
    <t>Contracte de patrocini per a l'organització amb la fundació Calvià 2004 i l'empresa E/motion España sl.de Mallorca Open</t>
  </si>
  <si>
    <t>P. Thomas Zebergs (E/Motion Spain)- A.García Moles (Ajt. Calvià) . J.Mesquida (Fundació Calvià 2004)</t>
  </si>
  <si>
    <t>Acta de cessió en diposit a l'ASIM de les pel·lícules que es relacionen, que estaven custodiades a l'Ajuntament</t>
  </si>
  <si>
    <t>Arxiu del So i de la Imatge (ASIM) del Departament de Cultura del Consell de Mallorca, rep. Francesc Bonnin i Ajt. Calvià, rep. A. Serra</t>
  </si>
  <si>
    <t>Conveni de col·laboració amb Hotelera del Tormes SA, Reskate Arts&amp;Crafts i la Fundació Calvià 2004 per a la gestió del Projecte Betart Calvià 2016.</t>
  </si>
  <si>
    <t>Aj. de Calvià rep.N. Francés - Fund. Calvià 2004 - Reskate&amp;Crafts, rep. Javier de Riba de Urrutia - Hotelera del Tormes SA, rep. Alejandro Garrido Sá
nchez</t>
  </si>
  <si>
    <t>Conveni de col·laboració amb Sans Gaya Hermanos SL, Michel Sullivan Goba-Blé i la Fundació Calvià 2004 per a la gestió del Projecte Betart Calvià 2016.</t>
  </si>
  <si>
    <t>Ajuntament de Calvià, rep. N. Francés - Fundació Calvià 2004, rep. J. Nadal - Sans Gaya Hermanos SL, rep. Francisco Juan Sans Salom - M. Sullivan</t>
  </si>
  <si>
    <t>Conveni de col·laboració amb Hector Alfonso Francesch Carneiro i la Fundació Calvià 2004 per a la gestió del Projecte Betart Calvià 2016.</t>
  </si>
  <si>
    <t>Ajuntament de Calvià, rep. N. Francés - Fundació Calvià 2004, rep. J. Nadal - H. Francesch</t>
  </si>
  <si>
    <t xml:space="preserve">Conveni de col·laboració amb Igor Arrieta Varela i la Fundació Calvià 2004 per a la gestió del Projecte Betart Calvià 2016.
</t>
  </si>
  <si>
    <t xml:space="preserve">Ajuntament de Calvià, rep. N. Francés - Fundació Calvià 2004, rep. J. Nadal - I. Arrieta
</t>
  </si>
  <si>
    <t>Conveni de col·laboració amb David Oliver Servera i la Fundació Calvià 2004 per a la gestió del Projecte Betart Calvià 2016.</t>
  </si>
  <si>
    <t xml:space="preserve">Ajuntament de Calvià, rep. N. Francés - Fundació Calvià 2004, rep. J. Nadal - D. Oliver
</t>
  </si>
  <si>
    <t>Conveni de col·laboració amb Pascual Tebar Meléndez, Joan Aguiló Cladera  i la Fundació Calvià 2004 per a la gestió del Projecte Betart Calvià 2016.</t>
  </si>
  <si>
    <t>Ajuntament de Calvià, rep. N. Francés - Fundació Calvià 2004, rep. J. Nadal - P. Tebar - J. Aguiló</t>
  </si>
  <si>
    <t>Conveni de col·laboració amb Carlos garcía Sánchez i la Fundació Calvià 2004 per a la gestió del Projecte Betart Calvià 2016.</t>
  </si>
  <si>
    <t>Ajuntament de Calvià, rep. N. Francés - Fundació Calvià 2004, rep. J. Nadal - C. García</t>
  </si>
  <si>
    <t>Conveni de col·laboració amb Endesa Distribución Eléctrica SLU, María Tamara Arroyo de la Morena i la Fundació Calvià 2004 per a la gestió del Projecte  Betart 2016.</t>
  </si>
  <si>
    <t>Ajuntament de Calvià, rep. N. Francés - Fundació Calvià 2004, rep. J. Nadal - M. Arroyo - E. Bonnin</t>
  </si>
  <si>
    <t>Conveni de col·laboració amb Olimpia María Velasco Ruíz i la Fundació Calvià 2004 per a la gestió del Projecte Betart Calvià 2016.</t>
  </si>
  <si>
    <t>Ajuntament de Calvià, rep. N. Francés - Fundació Calvià 2004, rep. J. Nadal - O. Velasco</t>
  </si>
  <si>
    <t>Conveni de col·laboració amb fundació Calvià 2004, Costa del Folk  Mallorca i Tour-Box ltd. per a l'organització del festival del Folk</t>
  </si>
  <si>
    <t>Ajuntament de Calvià, rep. A. Rodríguez - Fundació Calvià 2004, rep.- J. Nadal - Costa del Folk Mallorca, rep. G. Flynn - Tour-Box ltd, rep. K. Layzell-Ciancini</t>
  </si>
  <si>
    <t>Conveni de patrocini amb el Coji-Comissió delegada per a la organització dels XX jeux des îles "Illes Balears - Mallorca 2016"</t>
  </si>
  <si>
    <t>Coji, rep. M.Got - Ajuntament de Calvià, rep. E. Serra</t>
  </si>
  <si>
    <t>Conveni amb la Feferació de tenis de les Illes Balears per a l'organització del V Open Palmanova Beach tennis Playas de Calvià 2016</t>
  </si>
  <si>
    <t>Ajuntament de Calvià, rep. E. Serra - Federació de tennis de les Illes Balears, rep.  A. Ferragut</t>
  </si>
  <si>
    <t>Conveni de patrocini amb l'Associació Independiente Deporte Empresas Baleares (A.I.D.E.B.) per a l'organització dels "Jocs mundials de l'esport d'empreses 2016"</t>
  </si>
  <si>
    <t>Ajuntament de Calvià, rep. E. Serra - Associació Independiente Deporte Empresas Baleares (A.I.D.E.B.), rep. F. García Morales</t>
  </si>
  <si>
    <t>Pròrroga conveni subscrit amb l'ampa Ceip Galatzó per a la cessió d'ús de local municipal. C. Major, 2 des Capdellà</t>
  </si>
  <si>
    <t>Ajt. Calvià, rep. I. Molina - ampa Ceip Galatzó, rep. S. Stommel</t>
  </si>
  <si>
    <t>Conveni per a la concessió de subvenció a la "Casa de Andalucia" per a activitats i lloguer local</t>
  </si>
  <si>
    <t>Ajt. Calvià, rep. I. Molina - Casa de Andalucía, rep. M. Barné Guerrero</t>
  </si>
  <si>
    <t>Conveni de col·laboració amb fundació Calvià 2004 per a l'organització de les Festes del Rei En Jaume.</t>
  </si>
  <si>
    <t>Ajt. Calvià, rep. N. Francés - Fundació Calvià 20004, rep. J. Mesquida</t>
  </si>
  <si>
    <t>Conveni amb el jutjat de Pau per a l'accés a dades del padró d'habitants per a incorporar-les als expedients judicials en cumpliment de les seves funcions</t>
  </si>
  <si>
    <t>Ajuntament Calvià, rep. A. Rodríguez- Juzgado de Paz, rep. F. Rodríguez</t>
  </si>
  <si>
    <t>Conveni de col·laboració en les actuacions promocionals turístiques organitzades per Mice Media, destacant Workshop</t>
  </si>
  <si>
    <t>Ajuntament de Calvià, rep. A. Rodríguez- Fundació Calvià 2004, rep. J. Nadal. - Mice Media SL, rep. J. Calvet</t>
  </si>
  <si>
    <t>Conveni de col·laboració amb l'empresa Leroy Merlin per al desenvolupament del programa d'educació ambiental "Hogares Verdes de Calvià"</t>
  </si>
  <si>
    <t>Ajuntament de Calvià, rep. A. Rodríguez - Leroy Merlin, rep. J. Roselló</t>
  </si>
  <si>
    <t>Protocol d'agermanament dels municipis de Calvià i Nerpio</t>
  </si>
  <si>
    <t>Ajt. Calvià, rep. A. Rodríguez- Ajt. Nerpio, rep. J.A. Gómez</t>
  </si>
  <si>
    <t>Conveni de col·laboració amb la Fundació Calvià 2004 per al desenvolupament del pla d'activitats 2016</t>
  </si>
  <si>
    <t>Ajt. Calvià, rep. A. Rodríguez - Fundació Calvià 2004, rep. J. Nadal</t>
  </si>
  <si>
    <t>Pròrroga conveni subscrit amb l'associació Palomondrius buceo per a la cessió d'ús de local municipal. Edifici Auba del Passseig d'Iletes</t>
  </si>
  <si>
    <t>Ajt. Calvià, rep. I. Molina -  Associació Palomondrius buceo, rep. G. Livi</t>
  </si>
  <si>
    <t>Ses Illetes</t>
  </si>
  <si>
    <t xml:space="preserve">Acord de col·laboració amb ASPAS (Associació de pares de persones amb discapacitat auditiva) per promoure la inclusió social, professional i educativa 
</t>
  </si>
  <si>
    <t>Ajt. Calvià, rep. N. Francés - ASPAS (Associació de pares de persones amb discapacitat auditiva), rep. Jaime Ferrer
J. Ferrer</t>
  </si>
  <si>
    <t>Conveni amb l'associació d'hotelers de Palmanova-Magaluf per a la celebració del Festival del turista i de la primavera</t>
  </si>
  <si>
    <t>Ajt. Calvià, rep. A. Garcia Moles - Fundació Calvià 2004, rep. J. Nadal - Associació d'hotelers de Palmanova-Magaluf, rep. S. Darder</t>
  </si>
  <si>
    <t>Conveni per a la col·locació d'un passa mà (barana) a paret de l'Aparhotel Novo Mar del carrer Gavines de Peguera</t>
  </si>
  <si>
    <t>Novomar Paguera, SL, rep. Catiana Martínez i Ajt. Calvià, rep. Juan Cuadros</t>
  </si>
  <si>
    <t>Prorroga conveni amb l'Asociación de amas de casa y voluntariado de Son Ferrer per a la cessió d'ús de local municipal del carrer Condor de Son Ferrer</t>
  </si>
  <si>
    <t>Asociación de amas de casa y voluntariado de Son Ferrer, rep. Asunción Muñoz i Ajt. Calvià, rep. Israel Molina</t>
  </si>
  <si>
    <t>Addenda del conveni per a la gestió del servei de menjador del col·legi CEIP Son Caliu.</t>
  </si>
  <si>
    <t>Conselleria Educació i Universitat, rep. Martí March i Ajt. Calvià, rep. Natividad Francés</t>
  </si>
  <si>
    <t>Conveni per a la concessió de subvenció per a la celebració de la Virgen de la Cabeza amb l'assistència de la Banda municipal de Nerpio</t>
  </si>
  <si>
    <t>Confraria Nuestra Señora de la Cabeza, rep. Mª Carmen Rojano i Ajt. Calvià, rep. Israel Molina</t>
  </si>
  <si>
    <t>Conveni amb la Fundació Calvià 2004 per a l'organització del Festival San Patricio 2016</t>
  </si>
  <si>
    <t>Fundació Calvià 2004, rep. Jaume Nadal i Ajt. Calvià, rep. Eva Serra</t>
  </si>
  <si>
    <t>Conveni amb la Fundació Rana per al desenvolupament del programa Crida Ben Fort, finalitat prevenir abus sexual infantil</t>
  </si>
  <si>
    <t>Fundación Rana, rep. Beatriz Benaventa i Ajt. Calvià, rep. Alfonso Rodríguez</t>
  </si>
  <si>
    <t>Conveni per a la gestió d'un programa de suport tècnic per a l'autoocupació i la creació d'empreses amb dones en situació risc exclusió social i o financera</t>
  </si>
  <si>
    <t>Associació Treball Solidari, rep. Antoni Sierra i Ajt. Calvià, rep. Alfonso Rodríguez</t>
  </si>
  <si>
    <t>Conveni per a la implantació del programa Lanzaderas de empleo y emprendimiento solidario.</t>
  </si>
  <si>
    <t>Fundación Santa María la Real del Patrimonio Histórico, rep. Alvaro Retortillo i Ajt. Calvià, rep. Alfonso Rodríguez</t>
  </si>
  <si>
    <t>Conveni per coordinar el pagament d'ajuts municipals per deutes generats amb motiu del subministrament d'electricitat.</t>
  </si>
  <si>
    <t>Endesa, SA, rep. Ernesto Bonnín i Ajt. Calvià, rep. Alfonso Rodríguez</t>
  </si>
  <si>
    <t>Conveni per a la difusió d'informació vinculada al terme a Radio Balear, gener a maig 2011</t>
  </si>
  <si>
    <t>Radio Balear, rep. Fernando Ruiz i Ajt. Calvià, rep. Carlos Delgado</t>
  </si>
  <si>
    <t>Conveni per a la difusió d'informació vinculada al terme a la secció Part Forana editada per Rey Sol, gener a maig 2011</t>
  </si>
  <si>
    <t>Rey Sol, SA, rep. José M. Conrado i Ajt. Calvià, rep. Carlos Delgado</t>
  </si>
  <si>
    <t>Conveni per a la difusió d'informació vinculada al terme a Radio Popular, Cope, gener a maig  2011.</t>
  </si>
  <si>
    <t>Radio Popular, SA, Cope, rep. Xavier Bonet i Ajt. Calvià, rep. Carlos Delgado.</t>
  </si>
  <si>
    <t>Conveni per a la difusió d'informació vinculada al terme a Onda Cero, gener a maig 2011.</t>
  </si>
  <si>
    <t>Onda Cero, rep. Juan C. Enrique i Ajt. Calvià, rep. Carlos Delgado</t>
  </si>
  <si>
    <t>Conveni per a la difusió d'informació vinculada al terme a mallorcadiario.com, gener a maig 2011</t>
  </si>
  <si>
    <t>Arthotel Baleares, SL, rep. Rafael Caballero i Ajt. Calvià, rep. Carlos Delgado</t>
  </si>
  <si>
    <t>Conveni per a la difusió d'informacio vinculada al terme a al diari digital preferente.com, gener a maig 2011</t>
  </si>
  <si>
    <t>KBA, SL, rep. Rafael Caballero i Ajt. Calvià, rep. Carlos Delgado</t>
  </si>
  <si>
    <t>Conveni per a la difusió d'informació vinculada al terme a Es Radio, gener a maig 2011</t>
  </si>
  <si>
    <t>AVM Ediciones y Producciones audiovisuales y gráficas de Mallorca, rep. Alejandro Vidal i Ajt. Calvià, rep. Carlos Delgado.</t>
  </si>
  <si>
    <t>Conveni per a la difusió d'informació vinculada al terme en el periòdic digital libertadbalear. com</t>
  </si>
  <si>
    <t>Libbal comunicación, SL, rep. Bartolomé Espases i Ajt. Calvià, rep. Carlos Delgado.</t>
  </si>
  <si>
    <t>Conveni per a la difusió d'informació vinculada al terme al periòdic Diario de Mallorca</t>
  </si>
  <si>
    <t>Editora Balear, SA, rep. Sebastián Oliver i Ajt. Calvià, rep. Carlos Delgado</t>
  </si>
  <si>
    <t>Conveni per a la difusió d'informació vinculada al terme a Radio Mallorca (Ser), gener a maig 2011</t>
  </si>
  <si>
    <t>Sociedad Española de Radiodifusión, SL (Radio Mallorca), rep. Josep Roquer i Ajt. Calvià, rep. Carlos Delgado</t>
  </si>
  <si>
    <t>Conveni per a la difusió d'informació vinculada al terme al periòdic Part Forana</t>
  </si>
  <si>
    <t>Otnis Balear, SL, rep. Juana Bonet i Ajt. Calvià, rep. Manuel Onieva</t>
  </si>
  <si>
    <t>Conveni per a la difusió d'informació vinculada al terme municipal a Hosteltur de gener a maig</t>
  </si>
  <si>
    <t>Hosteltur, ideas y publicidad baleares, SL, rep. Manuel Molina i Ajt. Calvià, rep. Carlos Delgado</t>
  </si>
  <si>
    <t>Conveni per a la cessió d´ús de local del carrer Lluna, 3 de Portals Nous.</t>
  </si>
  <si>
    <t>Asociación de propietarios y vecinos de Portals Nous y Bendinat, rep. Javier Fernández i Ajt. Calvià, rep. Israel Molina.</t>
  </si>
  <si>
    <t>Conveni cessió temporal lloc de treball a espai coworking de Calvià durant tres mesos.</t>
  </si>
  <si>
    <t>Paula Fabiola Velasquez Sánchez i Ajt. Calvià, rep. María del Carmen Iglesias</t>
  </si>
  <si>
    <t>Pedro Carreño López i Ajt. Calvià, rep. María del Carmen Iglesias</t>
  </si>
  <si>
    <t>Publicom Marketing, SL, rep. Jaime Mora i Ajt. Calvià, rep. María del Carmen Iglesias</t>
  </si>
  <si>
    <t>Conveni per a l'organització del Majorca Beach Rugby, any 2016</t>
  </si>
  <si>
    <t>Redfox Sports Management Limited, rep. Steven Redfern; Viajes Adramar, rep. Juan Sureda; Fundació Calvià 2004, rep. Jaume Nadal i Ajt. Calvià, rep. Alfonso Rodríguez</t>
  </si>
  <si>
    <t>conveni per a la realització del Torneig de futbol platja Majorca Beach Sports Arena, any 2016</t>
  </si>
  <si>
    <t>Spiral Sports Solutions, LTD, rep. Mark Seller, J.M. Ignatius; Viajes Adramar, SA, rep. Juan Sureda; Fundació Calvià 2004 i Ajt. Calvià, rep. Alfonso Rodríguez</t>
  </si>
  <si>
    <t>Conveni amb el club esportiu Calvià per a la cessió de l'exposició  Història del futbol a la Vila de Calvià</t>
  </si>
  <si>
    <t>Club Deportivo Calvià, rep. Juan Manuel Sogorb i Ajt. Calvià, rep. Natividad Francés</t>
  </si>
  <si>
    <t>Conveni per a la concessió d'ajudes econòmiques a famílies amb menors en situació de risc social i a persones en situació de greu i urgent necessitat any 2016</t>
  </si>
  <si>
    <t>Institut Mallorqui d'Afers Socials (Imas), rep. Margalida Puigserver, rep. Ajt. Calvià, rep. Alfonso Rodríguez</t>
  </si>
  <si>
    <t>Conveni amb Associació Fallera El Toro per atorgar subvenció per organitzar les festes de les Falles i per front a despesa de lloguer de local.</t>
  </si>
  <si>
    <t>Comisión Local Fallera de El Toro, rep. Mª Elena Gutierrez i Ajt. Calvià, rep. Israel Molina</t>
  </si>
  <si>
    <t>Acord amb associacions hoteleres per a la gestió del programa "Calvià el invierno europeo, 2016"</t>
  </si>
  <si>
    <t>Associacions hoteleres de Peguera-Cala Fornells, Illetes-Cas Català i Portals-Bendinat i Ajt. Calvià, rep. Alfonso Rodríguez.</t>
  </si>
  <si>
    <t>Acord amb Asociación Hotelera Bahía de Santa Ponsa per a la gestió del programa Calvià el invierno Europeo a Santa Ponça 2016.</t>
  </si>
  <si>
    <t>Asociación Hotelera Bahía de Santa Ponsa, rep. Antonio Roses i Ajt. Calvià, rep. Alfonso Rodríguez</t>
  </si>
  <si>
    <t>Conveni col·laboració per a l'organització d'un projecte d'activitats de temps lliure per adolescents i joves amb discapacitat i cessió d'ús de local a Son Ferrer.</t>
  </si>
  <si>
    <t>Asociación de Personas con Discapacidad de Calvià (Asdica), rep. Joan Venys i Ajt. Calvià, rep. Alfonso Rodríguez</t>
  </si>
  <si>
    <t>Conveni per  a la cessió d'espai de treball al Centre Empresarial de Calvià.</t>
  </si>
  <si>
    <t>Eduard Cabellos Vidal i Ajt. Calvià, rep. Esperanza Catalá</t>
  </si>
  <si>
    <t>Jaime Ramírez Castillo i Ajt. Calvià, rep. Esperanza Catalá</t>
  </si>
  <si>
    <t>Eduardo Alcántara Arce i Ajt. Calvià, rep. Esperanza Catalá</t>
  </si>
  <si>
    <t>Frase Nicoll Mckenzie i Ajt. Calvià, rep. Esperanza Catalá</t>
  </si>
  <si>
    <t>Paula Trincado Peláez i Ajt. Calvià, rep. Esperanza Catalá</t>
  </si>
  <si>
    <t>Clara de la Cuadra Menéndez i Ajt. Calvià, rep. Esperanza Catalá</t>
  </si>
  <si>
    <t>Virginia Creixell de las Cuevas i Ajt. Calvià, rep. Esperanza Catalá</t>
  </si>
  <si>
    <t>Haley Khaghani Ghadjar i Ajt. Calvià, rep. Esperanza Catalá</t>
  </si>
  <si>
    <t>Patricia Pongiluppi Bastida i Ajt. Calvià, rep. Esperanza Catalá</t>
  </si>
  <si>
    <t>Pilar Fortuny Frau i Ajt. Calvià, rep. Esperanza Catalá</t>
  </si>
  <si>
    <t>Santiago Gómez Lozano i Ajt. Calvià, rep. Esperanza Catalá</t>
  </si>
  <si>
    <t>Raquel Fernández Servera i Ajt. Calvià, rep. Esperanza Catalá</t>
  </si>
  <si>
    <t>Daniel Esteban Guzmán Carillo i Ajt. Calvià, rep. Esperanza Catalá</t>
  </si>
  <si>
    <t>Emilio de la Cuadra Menéndez i Ajt. Calvià, rep. Esperanza Catalá</t>
  </si>
  <si>
    <t>Luisa Fernanda Zárate Mojica i Ajt. Calvià, rep. Esperanza Catalá</t>
  </si>
  <si>
    <t>Alfredo Muñiz Suarez i Ajt. Calvià, rep. Esperanza Catalá</t>
  </si>
  <si>
    <t>Javier Alejandro Magnusson i Ajt. Calvià, rep. Esperanza Catalá</t>
  </si>
  <si>
    <t>Noemi Alvarez Gomila i Ajt. Calvià, rep. Esperanza Catalá</t>
  </si>
  <si>
    <t>Vicky Ballesteros Cuadrado, i Ajt. Calvià, rep. Esperanza Catalá</t>
  </si>
  <si>
    <t>Anne Barton de Mayor i Ajt. Calvià, rep. Esperanza Català</t>
  </si>
  <si>
    <t>Antonio Manuel Vega Pavón i Ajt. Calvià, rep. Esperanza Catalá</t>
  </si>
  <si>
    <t>Antonio M. Vega Pavón i Ajt. Calvià, rep. Esperanza Catalá</t>
  </si>
  <si>
    <t>Rachel E. Martin i Ajt. Calvià, rep. Esperanza Catalá</t>
  </si>
  <si>
    <t>Sabrina Elisabet Barbero i Ajt. Calvià, rep. Esperanza Catalá</t>
  </si>
  <si>
    <t>Claire Bonetti i Ajt. Calvià, rep. Esperanza Catalá</t>
  </si>
  <si>
    <t>Jaime Verd Miró, i Ajt. Calvià, rep. Esperanza Catalá</t>
  </si>
  <si>
    <t>Jaime Verd Miró i Ajt. Calvià, rep. Esparanza Catalá</t>
  </si>
  <si>
    <t>Ramón Triguero Pastrana i Ajt. Calvià, rep. Esperanza Catalá</t>
  </si>
  <si>
    <t>Juan Antonio Mir Capellá i Ajt. Calvià, rep. Esperanza Catalá</t>
  </si>
  <si>
    <t>Mónica Rodríguez Lopera i Ajt. Calvià, rep. Esperanza Catalá</t>
  </si>
  <si>
    <t>Aranzazu Fernández Carnero i Ajt. Calvià, rep. Esperanza Catalá</t>
  </si>
  <si>
    <t>Francisco José Cobos Carreño i Ajt. Calvià, rep. Esperanza Catalá</t>
  </si>
  <si>
    <t>Matías Daniel Penas López i Ajt. Calvià, rep. Esperanza Catalá</t>
  </si>
  <si>
    <t>Conveni per a l'organització del II Sol Marathon internacional de Magaluf 2016 i San Silvestre Calvià, 2016.</t>
  </si>
  <si>
    <t>Fundació Calvià 2004, rep. Jaume Nadal i Ajt. Calvià, rep. Alfonso Rodríguez</t>
  </si>
  <si>
    <t>Conveni per al desenvolupament de programes d'educació ambiental.</t>
  </si>
  <si>
    <t>Asociación hotelera de Peguera - Cala Fornells, rep. Antonio Mayo, Ajt. Calvià, rep. Alfonso Rodríguez</t>
  </si>
  <si>
    <t>Conveni per a a l'aplicació de la llei 1/92 de protecció d'animals que viuen a l'entorn humà amb Baldea (control colonies felines)</t>
  </si>
  <si>
    <t>Plataforma Balear per a la defensa dels animals (Baldea), rep. Ana Aranda Lindsay i Ajt. Calvià, rep. Antonio García</t>
  </si>
  <si>
    <t>Conveni de col·laboració amb la Fundació SOS Animal per a la protecció d'animals que viuen a l'entorn humà i cessió compartida ús instal·lacions canera municipal.</t>
  </si>
  <si>
    <t>Fundació Sos Animal, rep. Ortrud Tannenbaum Geb Bruckner i Ajt. Calvià, rep. Antonio García</t>
  </si>
  <si>
    <t>Conveni entre l'IMEB i Habitat Ponent sl. per a la cessió d'arrendament del local de l'edifici Uno-B del carrer Rei Sanxo,1 destinat a reforç educatiu (CREC) any 2014</t>
  </si>
  <si>
    <t>E. Català (IMEB)- J. A. Llompart (HABITAT PONENT SL.)</t>
  </si>
  <si>
    <t>Conveni entre l'IMEB i Habitat Ponent sl. per a la cessió d'arrendament del local de l'edifici Uno-B del carrer REi Sanxo,1 destinat a reforç educatiu (CREC) any 2013</t>
  </si>
  <si>
    <t>E. Català (IMEB)- J.A. Llompart (Habitat Ponent sl.)</t>
  </si>
  <si>
    <t>Conveni amb la Comunitat de Propietaris de l'edifici Formentor per a la cessió d'ús de terreny a l'avinguda Magaluf embelliment zona</t>
  </si>
  <si>
    <t>Ajt. Calvià, rep. M. Suárez -  M. de la Paz (Comunidad de Propietarios del edificio Formentor)</t>
  </si>
  <si>
    <t>Conveni amb l'associació de Propietaris de l'edifici Manacor per a la cessió d'ús de terreny a l'avinguda Magaluf, projecte embelliment zona</t>
  </si>
  <si>
    <t>Ajt. Calvià, rep. M.Cristobal - F.Vallejo (Comunidad de propietarios edificio Manacor)</t>
  </si>
  <si>
    <t>Conveni amb Hoteles Mallorquines Asociados SA. per a la cessió d'ús terrenys, retranqueig tres metres tancament hotels Hotel Jamaica i Hotel Trinidad, av. Magaluf</t>
  </si>
  <si>
    <t>Ajt. Calvià, rep. M.Suárez- Hoteles Mallorquines SA., rep. Juan Vives</t>
  </si>
  <si>
    <t>Conveni amb l'empresa Canyella 2007 sl. per a l'organització del mercadet nadalenc a Santa Ponça al recinte firal Molí de Calvià</t>
  </si>
  <si>
    <t>Ajt. Calvià, A. Rodríguez - Canyella 2007 sl, H. Becker</t>
  </si>
  <si>
    <t>Conveni amb l'Ajuntament d'Andratx per al reforçament de les plantilles policials per circumstàncies especials o per causes extraordinàries</t>
  </si>
  <si>
    <t>Ajt. Calvià, rep. A. Rodríguez - Ajt. Andratx, rep. J. Porsell</t>
  </si>
  <si>
    <t>Conveni entre l'Ajuntament de Calvià i l'Obra Cultural Balear de Calvià per a la recuperació i interpretació d'un solar municipal a Ses Quarterades</t>
  </si>
  <si>
    <t>Ajt. Calvià, rep. A.García Moles i Obra Cultural Balear, rep. F. Sans</t>
  </si>
  <si>
    <t>Conveni amb l'associació Balear per al foment de les arts decoratives per a la cessió d'ús de local a l'edifici l'Auba del Passeig de Illetes, s/n</t>
  </si>
  <si>
    <t>Ajt. Calvià, rep. N.Francés i Asociación Balear para el Fomento de las Artes Decorativas, rep. Matilde Villalobos</t>
  </si>
  <si>
    <t>Conveni amb Habitat Santa Ponsa SL, i REDEXIS per a determinar el just i preu en relació a la finca amb ref. cadastral 6449031DD5764N001HS</t>
  </si>
  <si>
    <t>M. Mayrata (REDEXIS GAS S.A.), A. García Moles (Ajt Calvià) - J. Nigorra (Habitat Santa Ponsa SL)</t>
  </si>
  <si>
    <t>Pròrroga del conveni amb l'associació de veïns i propietaris de El Toro per a la cessió d'instal·lació municipal</t>
  </si>
  <si>
    <t>Ajt. Calvià, rep. I. Molina - Associació de veïns i propietaris de El Toro, rep. F. Mas</t>
  </si>
  <si>
    <t>Conveni amb OCIBAR SA i l'associació de veïns de El Toro per a la cessió de material d'infrastructures municipals</t>
  </si>
  <si>
    <t>I. Molina (Ajt. Calvià) - F. Mas (associació de veïns de El Toro) -  I. Teruel (OCIBAR)</t>
  </si>
  <si>
    <t>Conveni amb AMADIP-ESMENT per a la cessió d'espais esportius</t>
  </si>
  <si>
    <t>F.Rey-Maquieira (Asociación Malloquina para personas con discapacidad intelectual. AMADIP-ESMENT, Ajt. Calvià, rep. E. Serra
E.Serra</t>
  </si>
  <si>
    <t>Conveni subscrit entre l'IFOC i la Sra. Gloria Massana Cunill  de cessió temporal de lloc de treball a l'espai coworking durant tres mesos.</t>
  </si>
  <si>
    <t>Maria del Carmen Iglesias Manjón, Presidenta de l'IFOC; Sra.Gloria Massana Cunill.</t>
  </si>
  <si>
    <t>Conveni subscrit entre l'IFOC i la Sra. Anais keiko Saenz Riera de cessió temporal de lloc de treball a l'espai coworking durant tres mesos.</t>
  </si>
  <si>
    <t>Maria del Carmen Iglesias Manjón, Presidenta de l'IFOC; Sra. Anais keiko Saenz Riera.</t>
  </si>
  <si>
    <t>Conveni subscrit entre l'IFOC i el Sr. Pedro Martín Pérez de cessió temporal de lloc de treball a l'espai coworking durant tres mesos.</t>
  </si>
  <si>
    <t>Maria del Carmen Iglesias Manjón, Presidenta de l'IFOC; Sr.  Pedro Martín Pérez.</t>
  </si>
  <si>
    <t>Conveni subscrit entre l'IFOC i el Sr. David Sanz Escandell de cessió temporal de lloc de treball a l'espai coworking durant tres mesos.</t>
  </si>
  <si>
    <t>María Esperanza Català Ribó, Presidenta de l'IFOC; Sr. David Sanz Escandell</t>
  </si>
  <si>
    <t>Conveni subscrit entre l'IFOC i la Sra. Paula Vega Scaloni de cessió temporal de lloc de treball a l'espai coworking durant tres mesos.</t>
  </si>
  <si>
    <t>María Esperanza Català Ribó, Presidenta de l'IFOC; Sra.Paula Vega Scaloni</t>
  </si>
  <si>
    <t>Conveni subscrit entre l'IFOC i la Sra. Bárbara Rubio Romero de cessió temporal de lloc de treball a l'espai coworking durant tres mesos.</t>
  </si>
  <si>
    <t>María Esperanza Català Ribó, Presidenta de l'IFOC; Sra. Bárbara Rubio Romero.</t>
  </si>
  <si>
    <t>Conveni subscrit entre l'IFOC i el Sr. Carlos López Mesquida de cessió temporal de lloc de treball a l'espai coworking durant tres mesos.</t>
  </si>
  <si>
    <t>María Esperanza Català Ribó, Presidenta de l'IFOC; Carlos López Mesquida</t>
  </si>
  <si>
    <t>Conveni subscrit entre l'IFOC i la Sra. Cristina Morales Fernàndez de cessió temporal de lloc de treball a l'espai coworking durant tres mesos.</t>
  </si>
  <si>
    <t>María Esperanza Català Ribó, Presidenta de l'IFOC; Cristina Morales Fernàndez.</t>
  </si>
  <si>
    <t>Conveni subscrit entre l'IFOC i el Sr. Hugo Soto Fraga de cessió temporal de lloc de treball a l'espai coworking durant tres mesos.</t>
  </si>
  <si>
    <t>María Esperanza Català Ribó, Presidenta de l'IFOC; Sr. Hugo Soto Fraga</t>
  </si>
  <si>
    <t>Conveni subscrit entre l'IFOC i la Sra. Hanna Christensen de cessió temporal de lloc de treball a l'espai coworking durant tres mesos.</t>
  </si>
  <si>
    <t>María Esperanza Català Ribó, Presidenta de l'IFOC;  Sra. Hanna Christensen</t>
  </si>
  <si>
    <t>Conveni subscrit entre l'IFOC i la Sra. Diana Carolina Quiroga Parada de cessió temporal de lloc de treball a l'espai coworking durant tres mesos.</t>
  </si>
  <si>
    <t>María Esperanza Català Ribó, Presidenta de l'IFOC; Diana Carolina Quiroga Parada.</t>
  </si>
  <si>
    <t>Conveni subscrit entre l'IFOC i la Sra. Isabelle Helli de cessió temporal de lloc de treball a l'espai coworking durant tres mesos.</t>
  </si>
  <si>
    <t>María Esperanza Català Ribó, Presidenta de l'IFOC; Isabelle Helli.</t>
  </si>
  <si>
    <t>Conveni subscrit amb l'Institut Mallorquí d'Afers Socials per al cofinançament de les prestacions socials bàsiques per a l'any 2015</t>
  </si>
  <si>
    <t>Margalida Puigserver, presidenta IMAS; Alfonso Rodríguez Badal, rep. Ajt. Calvià.</t>
  </si>
  <si>
    <t>Conveni subscrit amb l'Institut Mallorquí d'Afers Socials per a la concessió d'ajudes econòmiques a famílies amb menors en sit.de risc social i a persones en sit.greu urg</t>
  </si>
  <si>
    <t>Conveni subscrit amb la Fundació Calvià 2004 per a la gestió del Projecte Betart 2016</t>
  </si>
  <si>
    <t>Jaime Nadal Mir, repres. de Fundació Calvià 2004; Ajt. Calvià, rep. Nati Francés Garate, Tinent de batle de Cohesió Social</t>
  </si>
  <si>
    <t>Prorroga i modificació del conveni subscrit amb la Fundació Calvià 2004 per a la gestió de cursos i tallers al municipi, subscrit el 09.09.13.</t>
  </si>
  <si>
    <t>Fundació calvià 2004, representant Jaime Nadal Mir;Ajt. Calvià, rep.  Nati Francés Garate, Tinent de batle de Cohesió Social</t>
  </si>
  <si>
    <t xml:space="preserve"> Conveni subscrit amb Ocibar SA per a la cessió de material d'infrestructura municipal, cessió escenari (festa Hallowen)</t>
  </si>
  <si>
    <t>Isabel Teruel, representant d'Ocibar SA; Ajt. Calvià, rep. Andreu Serra Martínez, Tinent de batle de Serveis Generals</t>
  </si>
  <si>
    <t>Conveni de col·laboració amb la fundació Joyron per a organitzar un esdeveniment benèfic per recaptar fons per ajudes a nins</t>
  </si>
  <si>
    <t>Ajt. Calvià, rep. A. Rodríguez - Fundació Joyron, rep. R. Hawes</t>
  </si>
  <si>
    <t>Conveni amb l'associació d'artesans mercaders i feriants per a l'organització de la fira de tardor 2015</t>
  </si>
  <si>
    <t>Ajt. Calvià, rep. A.Garcia Moles - Associació d'artesans mercaders i feriants, rep. J. Nicolau</t>
  </si>
  <si>
    <t>Conveni amb l'associació hotelera Bahia de Santa Ponça per a l'ús de les instal·lacions esportives del terme municipal de Calvià</t>
  </si>
  <si>
    <t>Ajt. Calvià, rep. A. Rodríguez -  associació hotelera Bahia de Santa Ponça, rep. A.Roses</t>
  </si>
  <si>
    <t>Conveni amb l'associació hotelera de Peguera i Cala Fornells per a l'ús de les instal·lacions esportives</t>
  </si>
  <si>
    <t>Ajt. Calvià, rep. A. Rodríguez -  associació hotelera de Peguera i Cala Fornells, rep. A. Mayol</t>
  </si>
  <si>
    <t>Conveni amb l'associació hotelera Palmanova-Magaluf per a l'ús de les instal·lacions esportives</t>
  </si>
  <si>
    <t>Ajt. Calvià, rep. A. Rodríguez - associació hotelera Palmanova-Magaluf, rep. S.Darder</t>
  </si>
  <si>
    <t>Conveni amb Stephen Roche Cycling holidays per a la realització de l'esdeveniment Ligthhouse tour of Mallorca</t>
  </si>
  <si>
    <t>Ajt Calvià, rep. A. Serra - Stephen Roche Cycling holiday, rep. S. Jude</t>
  </si>
  <si>
    <t>Conveni amb Fundació C.2004, Engels T.E.C B.V. i viajes Adramar SA per a la l'organització de Mallorca Football tournaments</t>
  </si>
  <si>
    <t>Ajt. Calvià, rep. A. Serra - Fundació Calvià 2004, rep. J. Nadal - Engels T.E.C B.V, rep. H. Hubertus -  viajes Adramar Sa, rep. J.Sureda</t>
  </si>
  <si>
    <t>Conveni entre Armadors de Paguera sl. i l'Ajuntament de Calvià per a la realització del desembarcament de les Festes del Rei en Jaume 2015</t>
  </si>
  <si>
    <t>Ajt. Calvià, rep. N. Francés -  Armadores de Paguera, SL, rep. J. Tur</t>
  </si>
  <si>
    <t>Acord amb el ministeri de l'interior per a la incorporació de la Policia Local al sistema de seguiment de casos de violència de gènere</t>
  </si>
  <si>
    <t>F. Martínez (Ministeri Interior - Secretari d'Estat de Seguretat)- A.Rodríguez (Ajt. Calvià)</t>
  </si>
  <si>
    <t>Conveni de col·laboració amb el club Rotary de Calvià per a l'organització d'una marxa lúdica a Magaluf</t>
  </si>
  <si>
    <t>Ajt. Calvià, rep. A. Rodríguez-  Club Rotary de Calvià, rep. J. Legate</t>
  </si>
  <si>
    <t>Acord de col·laboració de l'esdeveniment esportiu Challenge Woman Paguera</t>
  </si>
  <si>
    <t>Fundació Calvìà 2004, rep. P.  Dominguez - Ajt. Calvià, rep. M. Onieva - Asociación hoteleros Paguera y Cala Fornells, rep. A. Mayol</t>
  </si>
  <si>
    <t>Pròrroga del conveni amb l'associació Es Capdellà en Festes per a la cessió d'ús de local Municipal al carrer Major</t>
  </si>
  <si>
    <t>Ajt. Calvià, rep. N. Francés - Associació Es Capdellà en Festes, rep. R. Ruiz</t>
  </si>
  <si>
    <t>Conveni amb la Fundació Calvià 2004, Asociación hotelera de Paguera i Cala Fornells i la Empresa Galben Tours S.A.U. per a l'organització de 4 day walking-La primavera</t>
  </si>
  <si>
    <t>Ajt. Calvià, rep. A. García Moles - Fundació Calvià 2004, rep. J.Nadal.- Asociación hotelera de Paguera i Cala Fornells, rep. A. Mayol - Galben Tours S.A.U, rep.P. Galmés</t>
  </si>
  <si>
    <t>Conveni amb la Federació de tennis de les Illes Balears per a la organització del IV Open Palmanova Beach Tennis 2015- El Chiringo-</t>
  </si>
  <si>
    <t>Ajt. Calvià, E. Ortega -  Federació de tennis de les Illes Balears, rep. A. Ferragut</t>
  </si>
  <si>
    <t>Conveni amb el Consell de Mallorca per a la col·laboració en l'organització de la XXVIII cicloturista internacional de bombers 2015</t>
  </si>
  <si>
    <t>Ajt. Calvià, rep. E. Ortega - Associació bombers Illes Balears /  Consell de Mallorca, rep. J. Fornas</t>
  </si>
  <si>
    <t>Conveni amb l'antic forn Maysa per a la seva participació amb inauguracions sala exposicions Ajuntament</t>
  </si>
  <si>
    <t>Ajt. Calvià, rep. E.Ortega - antic forn Maysa, rep. J. Nadal Mateu</t>
  </si>
  <si>
    <t>Calvià 2000 / Medi Ambient</t>
  </si>
  <si>
    <t>Conveni per a la gestió coordinada i conjunta d'actuacions en matèria de foment de sostenibilitat ambiental de gestió de residus en establiments hotelers per a 2015</t>
  </si>
  <si>
    <t>Ajt. Calvià, rep. M. Onieva - Calvià 2000, rep. C.Tugores - associacions hoteleres, rep.  S.Darder- A. Mayol- A. Roses- M. Xamena, Mª. Soler</t>
  </si>
  <si>
    <t>Conveni amb la AMPA CEIP Galatzó per a la cessió d'ús de local municipal al carrer Major, 2 de Es Capdellà</t>
  </si>
  <si>
    <t>Ajt. Calvià, rep. E. Català -  AMPA Ceip Galatzó, rep. S. Stommel</t>
  </si>
  <si>
    <t>Conveni amb el Consorci per a la millora de les infrastructures turístiques per a l'execució de les obres del projecte de rehabilitació aljub plaça vila Calvià poble</t>
  </si>
  <si>
    <t>Consorci per a la millora de les infrastructures turístiques, rep. J. Martínez - Ajt. Calvià, rep. E. Frau</t>
  </si>
  <si>
    <t>Conveni amb la asociación rociera Andaluza de Calvià per a l'organització de les festes del Rocio 2015</t>
  </si>
  <si>
    <t>Ajt. Calvià, rep. M.Onieva - Asociación rociera Andaluza de Calvià, rep. M. Barné</t>
  </si>
  <si>
    <t>Conveni de col·laboració amb Paquita Gabarda per a la cessió d'ús d'una parcel·la al carrer Sant Miquel de Líria, 1 de Torrenova destinat a aparcament</t>
  </si>
  <si>
    <t>Ajt. Calvià, rep. M. Onieva - Paquita Gabarda</t>
  </si>
  <si>
    <t>Conveni amb la Fundació Calvià 2004, asociación de hoteleros de Peguera y Cala Fornells per a la organització del dia del turista a Peguera i Cala Fornells</t>
  </si>
  <si>
    <t>Ajt. Calvià, rep. M. Onieva - Club Blau Escacs Calvià, rep. P. Dominguez - Asociación de hoteleros de Peguera y Cala Fornells, rep. A. Mayol</t>
  </si>
  <si>
    <t>Conveni amb el club Blau Escacs Calvià per a l'organització del I Open Internacional de ajedrez Blau Escacs Calvià</t>
  </si>
  <si>
    <t>Ajt. Calvià, rep. E. Ortega - club Blau Escacs Calvià, rep. E. Asensio</t>
  </si>
  <si>
    <t>Conveni per a l'atorgament d'una subvenció a la Casa de Andalucia de Calvià</t>
  </si>
  <si>
    <t>Ajt. Calvià, rep. E. Català - Casa de Andalucia de Calvià, rep. M. Barné</t>
  </si>
  <si>
    <t>Pròrroga del conveni subscrit amb l'associació de veïns de Santa Ponça i Costa de la Calma per a la cessió d'ús de local municipal al carrer Riu Sil</t>
  </si>
  <si>
    <t>Ajt. Calvià, rep. E. Català- Associació veïns de Santa Ponça i Costa de la Calma, rep. G. Mento</t>
  </si>
  <si>
    <t>Pròrroga del conveni amb l'associació de veïns de Ca's Català per a la cessió d'ús de local municipal a l'edifici l'auba</t>
  </si>
  <si>
    <t>Ajt. Calvià, rep. E. Català- Associació de veïns de Cas Català, rep. J. Calafell</t>
  </si>
  <si>
    <t>Pròrroga del conveni amb l'associació de veïns de Portals Nous y Bendinat per a la cessió d'ús de local municipal al carrer Lluna</t>
  </si>
  <si>
    <t>Ajt. Calvià, rep. E. Català - Associació de veïns de Portals Nous y Bendinat, rep.  M. Albertí</t>
  </si>
  <si>
    <t>Pròrroga del conveni de col·laboració amb Miguel Pallicer Moreno per a la cessió d'ús d'un ca a la unitat canina de la Policia Local de Calvià</t>
  </si>
  <si>
    <t>Ajt. Calvià, rep. M. Grillé - M. Pallicer</t>
  </si>
  <si>
    <t>Conveni entre Asociación de Padres de niños con autismo de Baleares (APNAB)- CEE Gaspar Hauser, la empresa GTI Portals i l'Ajuntament de Calvià, programa integració</t>
  </si>
  <si>
    <t>Ajt. Calvià, rep. M. Onieva- Asociación de Padres de niños con autismo de Baleares (APNAB)- CEE Gaspar Hauser, rep. I. Morueco- GTI Portals, rep. G. Salom</t>
  </si>
  <si>
    <t>Pròrroga del conveni subscrit entre l'Ajuntament i la asociación Palomondrius buceo per a la concessió d'ús de local municipal a l'edifi l'Auba d'Illetes.</t>
  </si>
  <si>
    <t>Ajt. Calvià, rep. E. Català - asociación Palomondrius buceo, rep.  G. Livi</t>
  </si>
  <si>
    <t>conveni de col·laboració per a les actuacions promocionals turístiques que organitzi MICE, entre elles la Workshop</t>
  </si>
  <si>
    <t>Fundació Calvià 2004, rep. Patricia Domínguez; Mice Media, SL, rep. Javier Calvet i Ajt. Calvià, rep. Manuel Onieva</t>
  </si>
  <si>
    <t>Conveni per a la promocio del turisme cinematogràfic mitjançant el projecte de realització d'animació per ordinador "Chanson d'amour"</t>
  </si>
  <si>
    <t>Fundació Turisme Palma de Mallorca 365, rep. Alvaro Gijon; Ajt. Calvià, rep. Eugenia Frau i Universitat Illes Balears, rep. Llorenç Huget</t>
  </si>
  <si>
    <t>Conveni per a l'organització de la II Sol Marathon Magaluf 2016 i la San Silvestre Calvià 2016.</t>
  </si>
  <si>
    <t>Fundació Calvià 2004, rep. Patricia Domínguez i Ajt. Calvià, rep. Manuel Onieva</t>
  </si>
  <si>
    <t>Autorització de subcontractació i transferència internacional de dades per part de Fundació Calvià 2004 a US Raceworks, LLC</t>
  </si>
  <si>
    <t>Conveni per a la reserva i l'ocupació de places residencials per a gent gran en situació de dependència, a la residència de Calvià Vila</t>
  </si>
  <si>
    <t>Conselleria de familia i serveis socials, rep. Sandra Fernández i Ajt. Calvià, rep. Manuel Onieva</t>
  </si>
  <si>
    <t>Conveni per a la cessió d'ús de local del carrer Condor a l'Asociación de amas de cas de Son Ferrer.</t>
  </si>
  <si>
    <t>Asociación de amas de casa y voluntariado de Son Ferrer, rep. Asunción Muñoz i Ajt. Calvià, rep. Esperanza Catalá</t>
  </si>
  <si>
    <t>Conveni per dur a terme el projecte recolçament al programa d'atenció social a la familia, infància i joventut, del programa lluita contra pobresa infantil 2015.</t>
  </si>
  <si>
    <t>Conselleria de Familia i Serveis Social, rep. Sandra Fernández i Ajt. Calvià, rep. Manuel Onieva</t>
  </si>
  <si>
    <t>Conveni amb l'associació d'artesans mercaders i feriants de Mallorca per a l'organització de la fira tradicional de les falles de El Toro</t>
  </si>
  <si>
    <t>Ajt. Calvià, rep. M. Grillé- Associació d'artesans mercaders i feriants de Mallorca, rep. J. Nicolau</t>
  </si>
  <si>
    <t>Conveni amb S.A.R. Residencial y Asistencial S.A.U. per a la cessió de material d'infrastructura municipal (residència 3ª edat Costa d'en Blanes)</t>
  </si>
  <si>
    <t>E. Català (Ajt Calvià) - MªL. Amer (Residència 3ª edat Costa d'en Blanes)</t>
  </si>
  <si>
    <t>Conveni amb la Fundació C.2004 pel desenvolupament del pla d'activitats 2015 de la Fundació Calvià 2004</t>
  </si>
  <si>
    <t>Ajt. Calvià, rep. M. Onieva - Fundació Calvià 2004, rep. P. Dominguez</t>
  </si>
  <si>
    <t>Pròrroga per a l'organització i realització de l'Oktorberfest durant els anys 2015 i 2016</t>
  </si>
  <si>
    <t>Ajt. Calvià, rep. M. Onieva - Fundació Calvià 2004, rep. P. Dominguez- Grup Trui, rep. L. Jaume</t>
  </si>
  <si>
    <t>Conveni amb Fundació C.2004, Engels T.E.C. B.B. i Viajes Adramar SA per a l'organització del Mallorca Football Tournaments.</t>
  </si>
  <si>
    <t>Ajt. Calvià, rep. M. Onieva- Fundació Calvià 2004, rep. P. Domínguez; Engels TECBB, rep. H. Engels; Viajes Adramar, SA, rep. J. Sureda</t>
  </si>
  <si>
    <t>Conveni de col·laboració entre l'Ajuntament, Fundació C.2004 i Demoluxecars sl. per a l'organització del XI Rally Clàsic de Mallorca</t>
  </si>
  <si>
    <t>AJt. Calvià, rep. M. Onieva- P. Domínguez (Fundació Calvià 2004) - A. Dezcallar (Demoluxecars sl.)</t>
  </si>
  <si>
    <t>Pròrroga del conveni de col·laboració entre el servei de Benestar Social, Sanitat de l'Ajuntament i la Asociación de personas con discapacidad (ASDICA)</t>
  </si>
  <si>
    <t>C. de León (Ajt. Calvià) - J. Venys Asociación de persons con discapacidad (ASDICA)</t>
  </si>
  <si>
    <t>conveni signat entre l'Ajuntament de Calvià i la Fundació Calvià 2004 en relació a la Llei de dades de caràcter personal referent organització esdeveniments esportius</t>
  </si>
  <si>
    <t>Fundació Calvià 2004, rep. Patricia Domínguez i Ajt. Calvià, rep. Enrique Ortega</t>
  </si>
  <si>
    <t>conveni entre l'Ajuntament i l'Associació de Veïns de Calvià Vila en relació a l'ús de la primera planta de l'edifici de Sa Societat</t>
  </si>
  <si>
    <t>Associació de veïns de Calvià vila, rep. Pere Torrens i Ajt. Calvià, rep. Miguel Bonet</t>
  </si>
  <si>
    <t>conveni  per a la celebració de la festa de Primavera i el dia del turista 2015.</t>
  </si>
  <si>
    <t>Asociación hoteleros Palmanova Magaluf, rep. Sebastián Darder; Fundació Calvià 2004, rep. Patricia Domínguez i Ajt. Calvià, rep. Manuel Onieva</t>
  </si>
  <si>
    <t>Acord col·laboració Ajuntament, Fundació Calvià 2004 i Fundació Unicef en relació a l'organització del "Sol Maratón Magaluf 2015" i " la carrera de nins i nines 2015".</t>
  </si>
  <si>
    <t>Unicef, rep. Raquel Pérez; Fundació Calvià 2004, rep. Patricia Domínguez i Ajt. Calvià, rep. Manuel Onieva</t>
  </si>
  <si>
    <t>Acord col·laboració entre l'Imeb i el Departament d'Activitats per a la gestió d'aspectes normatius que afectin als espais municipals gestionats per l'Imeb</t>
  </si>
  <si>
    <t>Imeb, rep. Esperanza Català, Ajuntament Calvià, rep. Manuel Grillé</t>
  </si>
  <si>
    <t>Conveni amb la Conselleria de Família i Serveis Socials per dur a terme el projecte Ajudes adquisició llibres</t>
  </si>
  <si>
    <t>Conselleria de Família i Serveis Socials, rep. S. Fernandez - Ajt. Calvià, rep. M. Onieva</t>
  </si>
  <si>
    <t>Conveni amb l'ICE i Catavent per a l'organització de la regata rei En Jaume 2014</t>
  </si>
  <si>
    <t>Ajt. Calvià, rep. E. Ortega - Catavent, rep. M. Nadal</t>
  </si>
  <si>
    <t>Conveni amb APEAM per a la regulaió de les condicions relatives a la instal·lació de punts de venda en la via pública per a la venda d'excursions marítimes.</t>
  </si>
  <si>
    <t>Ajt. Calvià, rep. D. Perpiñá -  APEAM, rep. M. Puigserver</t>
  </si>
  <si>
    <t>Acord entre l'Ajuntament de Calvipa, fundació Calvià 2004 i REdfox Sports Management LTD. per a l'organització de Majorca Beach Rugby</t>
  </si>
  <si>
    <t>Ajt. Calvià, rep. M. Onieva - Fundació Calvià 2004, rep. P. Doñminguez - REdfox Sports Management LTD, rep. S. Redferm</t>
  </si>
  <si>
    <t>Conveni amb la federació de tennis de les Illes Balears per a la organització de cinc tornejos ITF</t>
  </si>
  <si>
    <t>Ajt. Calvià, rep. E. Ortega i Federació de tennis de les Illes Balears, rep.  A. Ferragut</t>
  </si>
  <si>
    <t>Guia de recomenacions publicacions, Document elaborat per Instituto CIES</t>
  </si>
  <si>
    <t>Document elaborat per Instituto CIES</t>
  </si>
  <si>
    <t>Guia General de Protecció de dades, document elaborat per Instituto CIES</t>
  </si>
  <si>
    <t>Acord amb l'associació hotelera Bahía de Santa Ponsa  per a la gestió del programa "Calvià, el invierno europeo" 2015</t>
  </si>
  <si>
    <t>Ajt. Calvià, rep. M. Onieva - Asociación hotelera Bahía de Santa Ponsa, rep.  A. Roses</t>
  </si>
  <si>
    <t>Acord amb les associacions hoteleres de Paguera-Cala Fornells, Illetas-Cas Català, Palmanova- Magaluf per a la gestió del programa "Calvià, el invierno europeo" 2015</t>
  </si>
  <si>
    <t>Ajt. Calvià, rep. M. Onieva - Associacions hoteleres de Paguera-Cala Fornells, Illetas-Cas Català, palmanova- Magaluf</t>
  </si>
  <si>
    <t>Conveni per a la devolució d'edifici de l'intercanviador central de transports ponent de Mallorca que venia ocupant la Guardia Civil de Palmanova.</t>
  </si>
  <si>
    <t>Guardia Civil, rep. Felix Peleteiro i Ajt. Calvià, rep. Manuel Onieva.</t>
  </si>
  <si>
    <t>Conveni en relació amb al projecte cultural Betart Calvià 2014.</t>
  </si>
  <si>
    <t>colectivo artistas Sanfer y Parilla, rep. Carolina Sánchez, A. Parrilla; Fundació Calvià 2004, rep. Patricia Domínguez i Ajt. Calvià, Enrique Ortega.</t>
  </si>
  <si>
    <t>colectivo artístico PSJM, rep. José Moreno; Fundació Calvià 2004, rep. Patricia Domínguez i Ajt. Calvià, Enrique Ortega.</t>
  </si>
  <si>
    <t>Francisco de Asís Martínez; Hotel Miranda, rep. Rafael Cabot; Fundació Calvià 2004, rep. Patricia Domínguez i Ajt. Calvià, Enrique Ortega.</t>
  </si>
  <si>
    <t>Zosen&amp;Mina; Apartamentos Surging Playa, SA, rep. Joan Espina; Fundació Calvià 2004, rep. Patricia Domínguez i Ajt. Calvià, Enrique Ortega.</t>
  </si>
  <si>
    <t>Franciso de Asís Rodríguez; Fundació Calvià 2004, rep. Patricia Domínguez i Ajt. Calvià, Enrique Ortega.</t>
  </si>
  <si>
    <t>Avelino Sala; Cyro García; Fundació Calvià 2004, rep. Patricia Domínguez i Ajt. Calvià, Enrique Ortega.</t>
  </si>
  <si>
    <t>Mario Rodríguez; Fundació Calvià 2004, rep. Patricia Domínguez i Ajt. Calvià, Enrique Ortega.</t>
  </si>
  <si>
    <t>Alfredo M. Santos; Endesa Distribución Eléctrica; Fundació Calvià 2004, rep. Patricia Domínguez i Ajt. Calvià, Enrique Ortega.</t>
  </si>
  <si>
    <t>Doa Ocampo; Endesa Distribución Eléctrica; Fundació Calvià 2004, rep. Patricia Domínguez i Ajt. Calvià, Enrique Ortega.</t>
  </si>
  <si>
    <t>Enric Font Company, Fundació Calvià 2004, rep. Patricia Domínguez i Ajt. Calvià, Enrique Ortega</t>
  </si>
  <si>
    <t>Conveni amb el Foment de Turisme per a la cessió del mirador Enrique Alzamora, situat al cim del Puig de s'Àliga.</t>
  </si>
  <si>
    <t>Foment del Turisme de Mallorca, rep. Eduardo Gamero i Ajt. Calvià, rep. Manuel Onieva.</t>
  </si>
  <si>
    <t>Conveni per a l'organització de la prova esportiva K42 Mallorca-Peguera.</t>
  </si>
  <si>
    <t>Fundació Calvià 2004, rep. Patricia Domínguez; Asoc. Hoteleros Peguera y Cala Fornells, rep. A. Mayol; Projectes i Execucions Balears, rep. E. Vidal i Ajt. Calvià,</t>
  </si>
  <si>
    <t>Conveni amb l'Associació de veïns, propietaris i simpatitzants de la urbanització El Toro per a la cessió d'ús de local municipal de la plaça Europa.</t>
  </si>
  <si>
    <t>Asociación de vecinos, propietarios y simpatizantes Urbanización El Toro, rep. Francisco Mas i Ajt. Calvià, rep. Esperanza Catalá</t>
  </si>
  <si>
    <t>Conveni amb Puerto Punta Portals, SA per a la cessió de material d'infrastructura municipal.</t>
  </si>
  <si>
    <t>Puerto Punta Portals, SA, rep. Álvaro Irala i Ajt. Calvià, rep. Esperanza Catalá</t>
  </si>
  <si>
    <t>Conveni per a la cessió d'ús de la pista d'atlètica del Palau d'Esports de Calvià, sala fitness i pista atletisme Magaluf i club Mesclat Esport</t>
  </si>
  <si>
    <t>Club Mesclat Esport, rep. Alfonso Crespí i Ajt. Calvià, rep. Enrique Ortega</t>
  </si>
  <si>
    <t>Resolució del Conseller Administracions Públiques en relació amb el conveni per finançar instal·lacions esportives municipals, pagament anualitat 2014</t>
  </si>
  <si>
    <t>Conseller d'Administracions Públiques del Govern Balear, rep. Juan Manuel Lafuente</t>
  </si>
  <si>
    <t>Acta d'ocupació dels béns i drets municipals afectats pel projecte Gasoducte de transport secundari Son Reus-Andratx, de 13 de novembre de 2014</t>
  </si>
  <si>
    <t>Redexis Gas Transporte, SL, rep. Fernando Casals; Ajt. Calvià, rep. Eugenia Frau</t>
  </si>
  <si>
    <t>Acta d'ocupació dels béns i drets municipals afectats pel projecte Gasoducte de transport secundari Son Reus-Andratx, de 24 d'abril de 2014</t>
  </si>
  <si>
    <t>Contracte de cessió d'ús de locals municipals del carrer Lisboa, 6 de Santa Ponça a l'Ajuntament, per part de Calvià 2000</t>
  </si>
  <si>
    <t>Calvià 2000, SA, rep. Joan Thomàs i Ajt. Calvià, rep. Manuel Onieva.</t>
  </si>
  <si>
    <t>Conveni per a la cessió d'ús del camp de futbol de Costa d'en Blanes.</t>
  </si>
  <si>
    <t>Àgora Portals Sports Club, rep. Rafael Barea i Ajt. Calvià, Enrique Ortega.</t>
  </si>
  <si>
    <t>Conveni per a la cessió d'ús del camp de futbol de gespa artificial de F11 i F7 del polisportiu de Santa Ponça.</t>
  </si>
  <si>
    <t>Club de futbol Santa Ponça, rep. Alberto Lahoz i Ajt. Calvià, rep. Enrique Ortega</t>
  </si>
  <si>
    <t>Conveni per a la cessió d'ús del pavelló IES Son Ferrer.</t>
  </si>
  <si>
    <t>Club Son Ferrer Atlétic, rep. Hector Ruiz i Ajt. Calvià, rep. Enrique Ortega.</t>
  </si>
  <si>
    <t>Conveni per a la cessió d'ús del pavelló del polisportiu Galatzó.</t>
  </si>
  <si>
    <t>Club de Badminton Calvià, rep. Gabriel Villalonga i Ajt. Calvià, rep. Enrique Ortega.</t>
  </si>
  <si>
    <t>Conveni per a la cessió d'ús de la pista de patinatge del polisportiu de Santa Ponça i la pista exterior del Palau d'esports de Calvià.</t>
  </si>
  <si>
    <t>Club de patinaje Santa Ponça, rep. Elian Claes i Ajt. Calvià, rep. Enrique Ortega.</t>
  </si>
  <si>
    <t>Conveni per a la cessió d'ús d'un local municipal per a ús esportiu del bushido.</t>
  </si>
  <si>
    <t>Asociación Bushido Calvià, rep. Bernardo Suárez i Ajt. Calvià, rep. Enrique Ortega.</t>
  </si>
  <si>
    <t>Conveni per a la cessió d'ús del pavelló polisportiu Galatzó, pista interior Palau d'esports, mòdul esportiu Bendinat i mòdul esportiu Son Ferrer.</t>
  </si>
  <si>
    <t>Club de baloncesto Calvià, rep. Susana Maza i Ajt. Calvià, rep. Enrique Ortega.</t>
  </si>
  <si>
    <t>Conveni per a la cessió d'ús de les pistes de tennis del Palau d'esports de Calvià.</t>
  </si>
  <si>
    <t>Calvià Racket Tenis Club, rep. Joel Milner i Ajt. Calvià, rep. Enrique Ortega.</t>
  </si>
  <si>
    <t>Conveni per a la cessió d'ús del pavelló polisportiu Galatzó.</t>
  </si>
  <si>
    <t>Escuela técnica balompie Calvià, rep. Juan C. Corredera i Ajt. Calvià, rep. Enrique Ortega.</t>
  </si>
  <si>
    <t>Conveni per a la cessió d'ús de les piscines de Calvià, Santa Ponça, Peguera, Son Caliu, Bendiant, Son Ferrer i Magaluf.</t>
  </si>
  <si>
    <t>Club Natación Calvià, rep. Javier Tascón i Ajt. Calvià, rep. Enrique Ortega.</t>
  </si>
  <si>
    <t>Conveni per a la cessió d'ús de la sala d'activitats dirigides del polisportiu de Magaluf i pista polisportiva del Palau d'Esports de Calvià.</t>
  </si>
  <si>
    <t>Club Atrium Mallorca, rep. Rosalina Mínguez i Ajt. Calvià, rep. Enrique Ortega.</t>
  </si>
  <si>
    <t>Conveni per a la cessió d'ús del pavelló IES Son Ferrer i mòdul de Son Ferrer.</t>
  </si>
  <si>
    <t>Club Voleivol Son Ferrer, rep. José M. Martínez i Ajt. Calvià, rep. Enrique Ortega.</t>
  </si>
  <si>
    <t>Conveni per a la cessió d'ús de la sala de kàrate de Magaluf, sala d'activitats dirigides del polisportiu Galatzó, mòdul Bendinat i Pabelló IES Son Ferrer</t>
  </si>
  <si>
    <t>Club Tot Esport Calvià, rep. Francisca González i Ajt. Calvià, rep. Enrique Ortega.</t>
  </si>
  <si>
    <t>Conveni per a la cessió d'ús del rocòdrom del Palau d'Esports i pista d'atletisme de Calvià.</t>
  </si>
  <si>
    <t>Club Montaña Yais, rep. Ana Pérez i Ajt. Calvià, rep. Enrique Ortega</t>
  </si>
  <si>
    <t>Conveni per a la cessió d'ús del camp de futbol de Son Ferrer.</t>
  </si>
  <si>
    <t>Club de futbol Son Ferrer, rep. Rafael Serrano i Ajt. Calvià, rep. Enrique Ortega</t>
  </si>
  <si>
    <t>Conveni per a la cessió d'ús camp de futbol del polisportiu de Magaluf i camp de futbol del polisportiu de Santa Ponça.</t>
  </si>
  <si>
    <t>Club de futbol Playas de Calvià, rep. Jaime Bisquerra i Ajt. Calvià, rep. Enrique Ortega</t>
  </si>
  <si>
    <t>Conveni per a la cessió d'ús de la pista d'atletisme de Calvià.</t>
  </si>
  <si>
    <t>Club atletismo veteranos de Calvià, rep. Francisco Font i Ajt. Calvià, rep. Enrique Ortega.</t>
  </si>
  <si>
    <t>Conveni per a la cessió d'ús del mòdul de Son Ferrer.</t>
  </si>
  <si>
    <t>Club Costazul Calvià, rep. Yolanda Álvarez i Ajt. Calvià, rep. Enrique Ortega</t>
  </si>
  <si>
    <t>Conveni per a la cessió d'ús de la sala de juntes del polisportiu de Magaluf.</t>
  </si>
  <si>
    <t>Club Blau Escacs, rep. Enrique Asensio i Ajt. Calvià, rep. Enrique Ortega</t>
  </si>
  <si>
    <t>Club ADA Calvià, rep. Nadia Ouriaghli i Ajt. Calvià, rep. Enrique Ortega.</t>
  </si>
  <si>
    <t>Conveni per a la cessió d'ús del camp de rugby, zona esportiva I de Son Caliu i camp de futbol de Costa d'en Blanes.</t>
  </si>
  <si>
    <t>Club de futbol Son Caliu, rep. Juan Muñoz i Ajt. Calvià, Enrique Ortega.</t>
  </si>
  <si>
    <t>Conveni per a la cessió d'ús del camp de futbol pista interior del polisportiu de Calvià.</t>
  </si>
  <si>
    <t>Club Deportivo Calvià, rep. Juam M. Sogorb i Ajt. Calvià, rep. Enrique Ortega.</t>
  </si>
  <si>
    <t>Conveni per a la cessió d'ús del polisportiu de Peguera al Club atletico Paguera.</t>
  </si>
  <si>
    <t>Club Atlético Paguera, rep. Leopoldo Martínez i Ajt. Calvià, rep. Enrique Ortega.</t>
  </si>
  <si>
    <t>Conveni per a la cessió d'ús de la sala fitness i pista d'atletisme de Magaluf al Club ciclista de Calvià.</t>
  </si>
  <si>
    <t>Club Ciclista Calvià, rep. Miquel Vich i Ajt. Calvià, rep. Enrique Ortega</t>
  </si>
  <si>
    <t>Conveni per a la cessió de l'ús del camp de rugby de Calvià.</t>
  </si>
  <si>
    <t>Club El Toro Rugby Club, rep. Pablo Mateu i Ajt. Calvià, rep. Enrique Ortega</t>
  </si>
  <si>
    <t>Conveni per al finançament de les prestacions socials bàsiques per a l'any 2014.</t>
  </si>
  <si>
    <t>Institut Mallorquí d'Afers Socials (Imas), rep. Catalina Cirer i Ajt. Calvià, rep. Manuel Onieva</t>
  </si>
  <si>
    <t>Conveni per al finançament del Pla de suport d'ajudes a famílies amb menors en situació de risc social, per a l'any 2014.</t>
  </si>
  <si>
    <t>Conveni amb el Consell de Mallorca per a la catalogació del camins rurals del terme municipal de Calvià</t>
  </si>
  <si>
    <t>Consell de Mallorca, rep. Maria Salom i Ajt. Calvià, rep. Manuel Onieva</t>
  </si>
  <si>
    <t>Conveni per a la reserva i ocupació de places d'estades residencials per a gent gran en situació de dependència (21 places)</t>
  </si>
  <si>
    <t>Conselleria de Familia i Serveis Socials del Govern Balear, rep. Sandra Fernández i Ajt. Calvià, rep. Manuel Onieva.</t>
  </si>
  <si>
    <t>Conveni per a l'organització del congrés RTD 10 Calvià Mallorca 2015.</t>
  </si>
  <si>
    <t>Intervenue Events, SL, rep. Kelly Boosey; Fundació Calvià 2004, rep. Patricia Domínguez i Ajt. Calvià, rep. Manuel Onieva.</t>
  </si>
  <si>
    <t>Conveni per a la utilització de la pista d'atletisme, camps de futbol i camp de rugby durant l'any 2014 pels clients de Big Sur World, SL</t>
  </si>
  <si>
    <t>Big Sur World, SL, rep. Toni Little i Ajt. Calvià, rep. Manuel Onieva.</t>
  </si>
  <si>
    <t>Conveni per a la utilització de la pista d'atletisme, camps de futbol i camp de rugby durant l'any 2014 pels clients de Trasmedtour, SL.</t>
  </si>
  <si>
    <t>Trasmedtour, SL, rep. Gloria Barceló i Ajt. Calvià, rep. Manuel Onieva</t>
  </si>
  <si>
    <t>Conveni per a la utilització de la pista d'atletisme, camps de futbol i camp de rugby durant l'any 2014 pels clients de Serhs Tourism, SA.</t>
  </si>
  <si>
    <t>Serhs Tourism, SA, rep. Santiago Vadillo i Ajt. Calvià, rep. Manuel Onieva</t>
  </si>
  <si>
    <t>Conveni per a la utilització de la pista d'atletisme, camps de futbol i camp de rugby durant l'any 2014 pels clients de Viajes Adramar, SA.</t>
  </si>
  <si>
    <t>Viajes Adramar, SA, rep. Juan Sureda i Ajt. Calvià, rep. Manuel Onieva</t>
  </si>
  <si>
    <t>Conveni per a la utilització de la pista d'atletisme, camps de futbol i camp de rugby durant l'any 2014 pels clients de Organización Royal 2007, SL.</t>
  </si>
  <si>
    <t>Organización Royal 2007, SL, rep. Joan Vidal i Ajt. Calvià, rep. Manuel Onieva</t>
  </si>
  <si>
    <t>Conveni per a la utilització de la pista d'atletisme, camps de futbol i camp de rugby durant l'any 2014 pels clients de Viajes Lider Canarias.</t>
  </si>
  <si>
    <t>Viajes Lider Canarías, SA, rep. Santiago Vadillo i Ajt. Calvià, rep. Manuel Onieva</t>
  </si>
  <si>
    <t>20</t>
  </si>
  <si>
    <t>Conveni de col·laboració entre la Secretaria General de Instituciones Penitenciarias i l'Ajuntament  per al compliment de penes de feina en benefici de la comunitat</t>
  </si>
  <si>
    <t>Secretario General de Instituciones Penitenciaries, rep. Ángel Yuste i Ajt. Calvià, rep. Manuel Onieva.</t>
  </si>
  <si>
    <t>Conveni de col·laboració entre l'ajuntament i la Fundació Santa Maria la Real per a la implantació del programa "lanzaderas de empleo i emprendimiento solidario"</t>
  </si>
  <si>
    <t>Fundación Santa María la Real, rep.  Álvaro Retortillo i Ajt.Calvià, rep. Manuel Onieva.</t>
  </si>
  <si>
    <t>Conveni de col·laboració entre l'Ajuntament de Calvià i el Club Rotary de Calvià per a l'organització d'un mercat benèfic i una marxa lúdica el dia 4 octubre</t>
  </si>
  <si>
    <t>Club Rotary de Calvià, rep. Jessie Catherine Mentink i Ajt. Calvià, rep. Manuel Onieva</t>
  </si>
  <si>
    <t>Conveni de col·laboració entre l'Ajuntament i l'Associació d'artesans mercaders i feriants de Mallorca per a l'organització de la Fira de Tardor 2014.</t>
  </si>
  <si>
    <t>Associació d'artesans, mercaders i feriants de Mallorca, rep. José Nicolau i Ajt. Calvià, rep. Manuel Grille</t>
  </si>
  <si>
    <t>Pròrroga del conveni amb l'Ajuntament d'Andratx per al reforçament de les plantilles policials per a circumstàncies excepcionals</t>
  </si>
  <si>
    <t>Ajuntament d'Andratx, rep. Llorenç Suau i Ajt. Calvià, rep. Manuel Onieva</t>
  </si>
  <si>
    <t>Conveni amb la Fundació Handisport per a l'organització d'activitats amb l'Ice per a persones amb discapacitat i cessió local a la Finca Galatzó</t>
  </si>
  <si>
    <t>Fundación Handisport, rep. Cristina Mª Martín i Ajt. Calvià, rep. Manuel Onieva.</t>
  </si>
  <si>
    <t>Conveni entre la CAIB i l'Ajuntament en relació a demanda de reclamació de quantitat interposada per Urbanizadora Calvià, SA (factura aigua IES Bendinat)</t>
  </si>
  <si>
    <t>Conselleria Educació i Cultura Govern Balear, rep. Francesc Fiol i Ajt. Calvià rep. Carlos Delgado.</t>
  </si>
  <si>
    <t>Conveni per a l'organització del triatló Half Challenge Paguera - Mallorca</t>
  </si>
  <si>
    <t>Challenge Family GmbH, rep. Zbigniev Szlufcik; Fundació Calvià 2004; Asociación hoteleros de Peguera y Cala Fornells, erp. Antonio Mayol i Ajt. Calvià</t>
  </si>
  <si>
    <t>Pròrroga conveni cessió d'ús d'immoble de l'avinguda Puig de Saragossa, 1 de Galatzó</t>
  </si>
  <si>
    <t>Asociación de familias numerosas del municipio de Calvià, rep. Irene Plaza i Ajt. Calvià, rep. Esperanza Catalá.</t>
  </si>
  <si>
    <t>Acord transaccional per resoldre el conveni firmat per a l'organització de la carrera Triatló Half Challenge Peguera - Mallorca</t>
  </si>
  <si>
    <t>Tritlon Spain, SLU, rep. Stephen L. Johnston; Fundació Calvià 2004, rep. Patricia Dominguez, Asociación Hoteleros Peguera - Cala Fornells i Ajt. Calvià</t>
  </si>
  <si>
    <t>Conveni per a l'ocupació de terrenys a parcel·la del carrer Gaspar Melchor Jovellanos per a la instal·lació d'una antena repetidor com a canal auxiliar de Radio Taxi</t>
  </si>
  <si>
    <t>Radio Taxi Calvià, SCL, rep. Fernando Luengo i Ajt. Calvià, rep. Manuel Onieva</t>
  </si>
  <si>
    <t>Conveni per a l'organització del dia del turista a Peguera i Cala Fornells 2014.</t>
  </si>
  <si>
    <t>Asociación hoteleros de Peguera - Cala Fornells, rep. Miguel A. Jiménez; Fundació Calvià 2004, rep. Patricia Domínguez i Ajt. Calvià, rep. Manuel Onieva</t>
  </si>
  <si>
    <t>Pròrroga conveni per afavorir la integració de joves amb Tea (autistes) a la finca Galatzó</t>
  </si>
  <si>
    <t>Asociación de padres de niños autistas de Baleares (Apnab), rep. José Pérez; Empresa Gti Portals, rep.Gabriel Salom i Ajt. Calvià rep. Manuel Onieva</t>
  </si>
  <si>
    <t>Pròrroga conveni per a la gestió de les festes Rei en Jaume 2014.</t>
  </si>
  <si>
    <t>Conveni per a l'organització del Festival Creaction</t>
  </si>
  <si>
    <t>Fundació Calvià 2004, rep.Patricia Domínguez i Ajt. Calvià, rep. Manuel Onieva.</t>
  </si>
  <si>
    <t>Conveni per a la cessió de dret d'ús d'una sala municipal en el Casal de Peguera</t>
  </si>
  <si>
    <t>Asociación todos somos uno en Paguera y Cala Fornells, Associació de dones de Peguera, Associació cultural de Paguera i Ajt. Calvià, rep. Enrique Ortega</t>
  </si>
  <si>
    <t>Pròrroga conveni per a la cessió d'ús d'un local municipal al carrer Major, 17 des Capdellà.</t>
  </si>
  <si>
    <t>Associació Es Capdellà en festes, rep. Ricardo Ruiz i Ajt. Calvià, rep. Esperanza Catalá.</t>
  </si>
  <si>
    <t>Pròrroga conveni per a la cessió d'ús d'un local municipal a l'avinguda Saragossa, 1 des Galatzó.</t>
  </si>
  <si>
    <t>Asociación de vecinos des Puig de Galatzó, rep. Juan Carrasco i Ajt. Calvià, rep. Esperanza Catalá</t>
  </si>
  <si>
    <t>Conveni per al foment d'accions preventives i de bones pràctiques a la gestió mediambiental del residus generats a les seves instal·lacions, Magaluf Club Pass, SL</t>
  </si>
  <si>
    <t>Calvià 2000, SL, rep. Joan Thomàs, Magaluf Club Pass, SL, rep. Eliseo Catalán i Ajt. Calvià, rep. Cristina de León</t>
  </si>
  <si>
    <t>Conveni per al foment d'accions preventives i de bones pràctiques a la gestió mediambiental del residus generats a les seves instal·lacions, BCM Disco Empire</t>
  </si>
  <si>
    <t>Calvià 2000, SL, rep. Joan Thomàs, BCM Disco Empire, SA, rep. Pedro Rosselló i Ajt. Calvià, rep. Cristina de León</t>
  </si>
  <si>
    <t>Conveni per al foment d'accions preventives i de bones pràctiques a la gestió mediambiental del residus generats a les seves instal·lacions, Grupo Paguera, SL</t>
  </si>
  <si>
    <t>Calvià 2000, SL, rep. Joan Thomàs, Grupo Paguera, SL, rep. Juan de Dios Valdivia i Ajt. Calvià, rep. Cristina de León</t>
  </si>
  <si>
    <t>Conveni per a l'execució de les obres del projecte de "Centre d'interpretació Puig de sa . Santa Ponça"</t>
  </si>
  <si>
    <t>Consorci per a la millora de les infrastructures turístiques i per al Foment de la Desestacionalització, rep. Jaime Martínez i Ajt. Calvià, rep. Eugenia Frau</t>
  </si>
  <si>
    <t>Conveni per a l'execució de les obres del projecte de Remodelació avinguda Magaluf</t>
  </si>
  <si>
    <t>Conveni per a l'execució de les obres del projecte de Remodelació del carrer Eucaliptus a Peguera</t>
  </si>
  <si>
    <t>Conveni col·laboració per a la promoció turística del terme (Mice Media, SL)</t>
  </si>
  <si>
    <t>Conveni amb la Fundació Calvià 2004 per a l'organització de la XXXI Marathon Internacional Magaluf 2015 i la IV Sant Silvestre Calvià 2015</t>
  </si>
  <si>
    <t>conveni amb l'associació d'artesans per fires i mercats per a l'organització del mercat esotèric Peguera 2014</t>
  </si>
  <si>
    <t>Associació d'artesans per fires i mercats, rep. Francisco Rojas i Ajt. Calvià, rep. Manuel Grille</t>
  </si>
  <si>
    <t>Acord amb l'Agència de Turisme de les Illes Balears en relació amb el projecte europeu CERTESS "Rutes culturals europees"</t>
  </si>
  <si>
    <t>Agència de Turisme de les Illes Balears (Conselleria de Turisme) rep. Jaime Martínez i Ajt. Calvià, rep. Eugenia Frau</t>
  </si>
  <si>
    <t>Conveni amb la Conselleria de Família i Serveis Socials per dur a terme actuacions relacionades amb la concessió de targetes d'estacionament de vehicles</t>
  </si>
  <si>
    <t>Conselleria de Familia i Serveis Socials del Govern Balear, rep. Sandra Fernández i Ajt. Calvià, rep. Manuel Onieva</t>
  </si>
  <si>
    <t>Conveni amb l'Institut Malloquí d'Afers Socials i l'Ajuntament de Calvià per a la concessió d'Ajudes a famílies amb menors en situació de risc- any 2014</t>
  </si>
  <si>
    <t>Institut Mallorquí d'Afers Socials, rep. Catalina Cirer i Ajt. Calvià, rep. Manuel Onieva</t>
  </si>
  <si>
    <t>Conveni amb Ocibar SA per a l'execució de les obres compreses en el projecte d'obres "Projecte de nou accés a Cala El Toro" (Port Adriano)</t>
  </si>
  <si>
    <t>Ocibar, SA, rep.  I. Teruel i Ajt. Calvià, rep. Daniel Perpiñá</t>
  </si>
  <si>
    <t>Resolució anticipada conveni amb la Conselleria d'afers socials per col·laboració i coordinació mesures per aplicació llei promoció autonomia i atenció personal</t>
  </si>
  <si>
    <t>Govern Balear, consellera familia i afers socials, rep. Sandra Fernández i Ajt. Calvià, rep. Manuel Onieva</t>
  </si>
  <si>
    <t>Pròrroga conveni per a la cessió d'ùs de local a partir del 24.02.14 a l'associació de veïns de Portals.</t>
  </si>
  <si>
    <t>Asociación de vecinos de Portals Nous y Bendiant, rep. Mayte Albertí i Ajt. Calvià, rep. Esperanza Catalá.</t>
  </si>
  <si>
    <t>Pròrroga conveni per a la cessió d'ùs de local a partir del 24.02.13 a l'associació de veïns de Portals.</t>
  </si>
  <si>
    <t>Conveni per a l'organització de l'actuació musical de Dj El Pulpo y su banda per a la nit de Sant Joan 2014</t>
  </si>
  <si>
    <t>Radio Popular - Cadena 100 Cope Mallorca, rep. Xavier Bonet; Fundació Calvià 2004, rep. Patricia Domínguez i Ajt. Calvià, rep. Manuel Onieva</t>
  </si>
  <si>
    <t>Conveni per a l'organització de les festes del Rocio Calvià 2014.</t>
  </si>
  <si>
    <t>Asociación Rociera Andaluza de Calvià, rep. Manuel Barné i Ajt. Calvià, rep. Manuel Onieva</t>
  </si>
  <si>
    <t>Conveni per a la  concessió de subvenció a la Comissió Local Fallera el Toro per organitzar les Falles any 2015</t>
  </si>
  <si>
    <t>Ajt. Calvià, rep. E. Català - Comissió Local Fallera el Toro, rep. E. Gutiérrez</t>
  </si>
  <si>
    <t>Acord de resolució per mutu acord del conveni per al desenvolupament d'un pla d'acció per a la gestió i promoció del sector nàutic de Calvià</t>
  </si>
  <si>
    <t>Mª Magdalena Estarellas, Miguel A. Bonet; Fundació Calvià 2004, rep. Patricia Domínguez i Ajt. Calvià, rep. Manuel Onieva.</t>
  </si>
  <si>
    <t>Conveni amb ASDICA per a la realització d'un projecte d'activitats de temps lliure per a adolescents i joves amb discapacitat.</t>
  </si>
  <si>
    <t>Asociación de personas con discapacidad de Calvià (Asdica), rep. Joan Venys i Ajt.Calvià, rep. Cristina de León</t>
  </si>
  <si>
    <t>Conveni per a la cessió d'un ca a la unitat canina de la Policia Local de Calvià</t>
  </si>
  <si>
    <t>Miguel Pallicer Moreno i Ajt. Calvià, rep. Manuel Grille</t>
  </si>
  <si>
    <t>Conveni per a la cessió gratuïta d'ús de local per a oficines de la Guardia Civil al camí de sa Porrassa de Magaluf</t>
  </si>
  <si>
    <t>Guardia Civil Illes Balears, rep. Jaime Barceló i Ajt. Calvià, rep. Manuel Onieva</t>
  </si>
  <si>
    <t>Conveni per a la creació i funcionament del servei d'atenció al turista estranger (SATE)</t>
  </si>
  <si>
    <t>Ministerio del Interior, (Dirección General Guardia Civil) rep. Francisco Martínez i Ajt. Calvià, rep. Manuel Onieva</t>
  </si>
  <si>
    <t>Pròrroga del conveni amb la asociación cultural flamenca de Calvià per a la cessió d'ús d'un local municipal a l'avinguda Puig de Saragossa, 1 de Galatzó</t>
  </si>
  <si>
    <t>Asociación cultural flamenca Calvià, rep. Antonia Pérez i Ajt. Calvià, rep. Esperanza Catalá</t>
  </si>
  <si>
    <t>Pròrroga del conveni amb l'associació Amas de casa y voluntariado de Son Ferrer per a la cessió d'us d'un local municipal al carrer Còndor de Son Ferrer, any 2014</t>
  </si>
  <si>
    <t>Pròrroga del conveni amb l'associació de veïns de Ca's Català per a la cessió d'ús d'un local  de l'edifici Auba d'Illetes, any 2014</t>
  </si>
  <si>
    <t>Asociación de vecinos de Cas Català, rep. Juan Calafell i Ajt. de Calvià, rep. Esperanza Catalá</t>
  </si>
  <si>
    <t>Pròrroga del conveni amb l'associació de veïns de Ca's Català per a la cessió d'ús d'un local  de l'edifici Auba d'Illetes, any 2013</t>
  </si>
  <si>
    <t>Conveni amb la Federació de futbol de les Illes Balears per a la instal·lació de nova gespa artificial al camp de futbol Mofarés de Calvià vila.</t>
  </si>
  <si>
    <t>Federació de fútbol de les Illes Balears, rep. Miquel Bestard i Ajt. Calvià, rep. Manuel Onieva</t>
  </si>
  <si>
    <t>Conveni amb la Fundació Calvià 2004 i Mª Antònia Rosselló Rigo per a l'organització del projecte "Vivir soñando"</t>
  </si>
  <si>
    <t>Antonia Rosselló, Fundació Calvià 2004, rep. Patricia Dominguez i Ajt. Calvià, rep. Manuel Onieva</t>
  </si>
  <si>
    <t>Addenda al Conveni de col·laboració entre l'ATB i l'Ajuntament dins el marc del projecte "Tourism Intelligence Escaparate"</t>
  </si>
  <si>
    <t>Agència de Turisme de les Illes Balears, Conselleria de Turisme Govern Balear, rep. Jaime Martínez i Ajt. Calvià, rep. Manuel Onieva</t>
  </si>
  <si>
    <t>Conveni amb l'associació Palomondrius Buceo per a la cessió de local al passeig d'Illetes, edici l'Auba</t>
  </si>
  <si>
    <t>Asociación Palomondrius Buceo, rep. Gustavo Daniel Livi i Ajt. Calvià, rep. Esperanza Catalá</t>
  </si>
  <si>
    <t>Conveni de col·laboració amb el club de futbol playas de Calvià per al patrocini de l'equip de futbol amateur de tercera divisió nacional</t>
  </si>
  <si>
    <t>Club de futbol Playas de Calvià, rep. Jaime M. Bisquerra i Ajt. Calvià, rep. Enrique Ortega</t>
  </si>
  <si>
    <t>Conveni de col·laboració amb el Club Baloncesto Calvià per a la cessió puntual d'un espai al Palau d'Esports de Calvià</t>
  </si>
  <si>
    <t>Club Baloncesto Calvià, rep. Susana Maza i Ajt. Calvià, rep. Enrique Ortega</t>
  </si>
  <si>
    <t>Acord amb l'associacia hotelera Bahia de Santa Ponça per a la gestió del programa "Calvià, el Invierno Europeo" any 2014</t>
  </si>
  <si>
    <t>Asociación hotelera Bahía de Santa Ponsa, rep. Antonio Roses i Ajt. Calvià, rep. Manuel Onieva</t>
  </si>
  <si>
    <t>Acord amb les associacions hoteleres de Paguera-Cala Fornells, Illetes-Cas Català i Palmanova-Magaluf per a la gestió "Calvià, el invierno Europeo" any 2014</t>
  </si>
  <si>
    <t>Asociaciones hoteleras de Paguera-Cala Fornells, Illetes-Cas Català i Palmanova-Magalufm rep. M.A. Jiménez- M. Xamena- S. Darder i Ajt. Calvià, rep. M. Onieva</t>
  </si>
  <si>
    <t>Acord d'adhesió al servei integral d'assessorament de la FEMP per optimitzar la despesa de les entitats locals associades.</t>
  </si>
  <si>
    <t>Federación Española de Municipios y Provincials (FEMP), rep. Ángel Fernández i Ajt. Calvià, rep. Manuel Onieva.</t>
  </si>
  <si>
    <t>Conveni amb l'associació de veïns de Calvià Vila per a l'organització d'activitats culturals, festives i de participació ciutada a Calvià 2014-2015</t>
  </si>
  <si>
    <t>Associació de veïns de Calvià Vila, rep. Pere Torrens i Ajt. Calvià, rep. Esperanza Catalá.</t>
  </si>
  <si>
    <t>Conveni amb la Casa de Andalucía per a l'organització de les festes del Rocio 2014.</t>
  </si>
  <si>
    <t>La Casa de Andalucía en Calvià, rep. Manuel Barné i Ajt. Calvià, rep. Esperanza Catalá.</t>
  </si>
  <si>
    <t>Conveni per a l'organització de l'esdeveniment esportiu Majorca Beach Rugby, maig 2014.</t>
  </si>
  <si>
    <t>Redfox sports management limited, rep. Steven Redfern; Fundació Calvià 2004,rep. Patricia Domíguez i Ajt. Calvià, rep. Manuel Onieva.</t>
  </si>
  <si>
    <t>Conveni per a l'organització del Mallorca Football Police Tournament, maig 2014.</t>
  </si>
  <si>
    <t>Engels TECBV,repl Hendrikus H. Engels; Viajes Adramar, SA, rep. Juan Sureda, Fundació Calvià 2004, rep. Patricia Domínguez i Ajt. Calvià. rep. Manuel Onieva</t>
  </si>
  <si>
    <t>Conveni per a l'organització del Mallorca Football Tournament for amateur teams, maig 2014.</t>
  </si>
  <si>
    <t>Asociación hoteleros Peguera y Cala Fornell, rep. Miguel A. Jiménez; Projectes i execucions balears, rep. Esther Vidal; Fundació Calvià 2004 i Ajt. Calvià.</t>
  </si>
  <si>
    <t>Pròrroga conveni per al programa d'atenció integral per a persones amb malalties avançades i els seus familiar, Hospital Sant Joan de Déu.</t>
  </si>
  <si>
    <t>Hospital Sant Joan de Déu, rep. Joan Carulla i Ajt. Calvià, rep. Manuel Onieva.</t>
  </si>
  <si>
    <t>Conveni per a la cessió d'ús d'instal·lacions esportives  durant el Encuentro deportivos de colegios Pedro Poveda.</t>
  </si>
  <si>
    <t>Fundació Heura 1, rep. Mª Dolores Gª-Carpintero i Ajt. Calvià, rep. Enrique Ortega</t>
  </si>
  <si>
    <t>Acord col·laboració per a la celebració del 5th International Otolith Symposium al Casal de Peguera.</t>
  </si>
  <si>
    <t>Institut Mediterrani d'Estudis Avançats (CSIC-UIB), rep. Beatriz Morales; Ajt. Calvià, Manuel Onieva.</t>
  </si>
  <si>
    <t>Conveni per a la gestió del programa Betart 2014.</t>
  </si>
  <si>
    <t>Fundació Calvià 2004, rep. Patricia Domínguez; Ajt. Calvià, rep. Manuel Onieva.</t>
  </si>
  <si>
    <t>Conveni ocupació terrenys per al projecte modificat de remodelació àrea urbana Magaluf, fase zona azul (Edifici María Elena II. C.Federico García Lorca, 6)</t>
  </si>
  <si>
    <t>Edifici María Elena II, rep. Miguel Abarca; Ajt. Calvià, rep. Joan Thomàs.</t>
  </si>
  <si>
    <t>Conveni ocupació terrenys per al projecte modificat de remodelació àrea urbana Magaluf, fase zona azul (Apartamentos Inn)</t>
  </si>
  <si>
    <t>Cala Llamp, SL, rep. Alfonso Durán i Ajt. Calvià, rep. Joan Thomàs</t>
  </si>
  <si>
    <t>Convenis de col·laboració per al projecte d'intervencions artístiques-urbanes "Betart" (12 convenis amb diferents artistes)</t>
  </si>
  <si>
    <t>Fundació Calvià 2004, rep. Patricia Dominguez; Ajt. Calvià, rep. Enrique Ortega i els artistes  que intervenen als 12 convenis signats</t>
  </si>
  <si>
    <t>Conveni amb la fundació Calvià 2004 i Barceló Esport i Oci sl. per a l'organització de la Mallorca Dancesport Challenge 2014</t>
  </si>
  <si>
    <t>Barceló Esport i Oci, SL, rep. Gabriel Riera; Fundació Calvià 2004, rep. Patricia Domínguez i Ajt. Calvià, rep. Manuel Onieva</t>
  </si>
  <si>
    <t>Pròrroga conveni amb l'associació de veïns de Santa Ponça i Costa de la Calma per a la cessió d'ús de local municipal al carrer Riu Sil de Santa Ponça</t>
  </si>
  <si>
    <t>Assocació de veïns de Santa Ponça i Costa de la Calma, rep. Raul Trigueros i Ajt. Calvià, rep. Esperanza Catalá</t>
  </si>
  <si>
    <t>Conveni amb l'empresa Leroy Merlin per al desenvolupament del programa d'educació ambiental "Hogares verdes en Calvià"</t>
  </si>
  <si>
    <t>Leroy Merlin España SLU, rep. Javier Rosselló i Ajt. Calvià, rep. Manuel Onieva</t>
  </si>
  <si>
    <t xml:space="preserve">conveni amb Vodafone España S.A.U. d'atorgament de llicència d'ocupàció de domini Públic, antena telefonia Es Capdellà carrer Major, 2
</t>
  </si>
  <si>
    <t>Vodafone España, SAU, rep. Andrés Hurtad i Guillermo Vaquero i Ajt. Calvià, rep. Esperanza Català</t>
  </si>
  <si>
    <t>Conveni amb l'associació de veïns de Santa Ponça i Costa de la Calma per a l'organització de la festivitat de  Sant Patrick 2014</t>
  </si>
  <si>
    <t>Asociación de vecinos de Santa Ponsa y Costa de la Calma, rep. Raúl Triguero i Ajt. Calvià, rep. Manuel Onieva</t>
  </si>
  <si>
    <t>Conveni amb Calvià 2004 i Demoluxecars per al patrocini del IX Rally Clásico Isla de Mallorca 2014</t>
  </si>
  <si>
    <t>Demoluxercars, SL, rep. Antonio Dezcallar; Fundació Calvià 2004, rep. Patricia Domínguez i Ajt. Calvià, rep. Manuel Onieva</t>
  </si>
  <si>
    <t>Conveni amb la fundació Calvià 2004 per al desenvolupament d'activitats esportives, culturals i de promoció turística 2014</t>
  </si>
  <si>
    <t>Conveni amb la fundació Calvià 2004, Ajuntament de Calvià i l'associació d'hotelers de Palmanova-Magaluf, festival de Primavera i Dia del turista.</t>
  </si>
  <si>
    <t>Asociación Hoteleros Palmanova-Magaluf, rep. Sebastian Darder; Fundació Calvià 2004, rep. Patricia Domínguez i Ajt. Calvià, rep. Manuel Onieva</t>
  </si>
  <si>
    <t>Per errada no s'ha assignat aquest número a cap conveni</t>
  </si>
  <si>
    <t>Conveni amb Hidrobal y Compañía de Aguas Paguera, SLU per a l'execució i finançament de les obres substitució de la conducció aigua polígon VI de Peguera.</t>
  </si>
  <si>
    <t>Hidrobal, Gestión de Aguas de Baleares, SAU, rep. Guillermo Carbonero; Compañía Aguas Paguera, rep. Carina Bosch i Jorge Paso i Ajt. Calvià, rep. Manuel Onieva</t>
  </si>
  <si>
    <t>Conveni per al desenvolupament d'un pla d'acció per a la gestió i promoció del sector nàutic de Calvià.</t>
  </si>
  <si>
    <t>Fundació Calvià 2004, rep. Patricia Domínguez; Mª Magdalena Estarella; Miguel A. Bonet i Ajt. Calvià, rep. Manuel Onieva</t>
  </si>
  <si>
    <t>Conveni amb Radio Taxi Calvià per a l'adquisició de nou sistema de centraleta "Auriga".</t>
  </si>
  <si>
    <t>Radio Taxi Calvià, rep. Fernando Luengo; Ajt. Calvià, rep. Manuel Onieva.</t>
  </si>
  <si>
    <t>Conveni amb la Federació de Tenis per a l'organització de quatre tornejos ITF.</t>
  </si>
  <si>
    <t>Federació de Tenis de les Illes Balears, rep. Antoni Ferragut; Ajt. Calvià, rep. Enrique Ortega.</t>
  </si>
  <si>
    <t>Conveni amb la Comissió Local Fallera El Toro en relació a l'organització de les falles any 2014.</t>
  </si>
  <si>
    <t>Comisión Local Fallera El Toro, rep. Mª Elena Gutiérrez; Ajt. Calvià, rep. Esperanza Catalá.</t>
  </si>
  <si>
    <t>Pròrroga i modificació de conveni amb la AAVV de propietarios y simpatizantes de la urb.de El Toro per a la cessió d'ús de local municipal</t>
  </si>
  <si>
    <t>Associació de veïns, propietaris i simpatitzants de la urbanització el Toro, rep. Francisco Mas i Ajt. Calvià, rep. Esperanza Català</t>
  </si>
  <si>
    <t>Conveni amb la Llar de Calvià SA i Fundació Deixalles en matèria de gestió dels horts urbans de l'Ajuntament</t>
  </si>
  <si>
    <t>Fundació Deixalles, rep. Francesca Martí; Llar de Calvià, rep. Idoia Ribas i Ajt. Calvià, rep. Manuel Onieva</t>
  </si>
  <si>
    <t>Conveni amb la Vicepresidència i Conselleria de Presidència  la concessió d'una subvenció per al projecte d'atenció primària en matèria d'immigració (2013-14)</t>
  </si>
  <si>
    <t>Direcció General Cooperacó i Immigració, Govern Balear, rep. Antonio Gómez i Ajt. Calvià, rep. Manuel Onieva</t>
  </si>
  <si>
    <t>Conveni públic privat amb Ris Sportreisen GmbH per a la realització d'un Bike park a Paguera</t>
  </si>
  <si>
    <t>Ris Sportreisen Gmbh, rep. Harald Sandner i Ajt. Calvià, rep. Manuel Onieva</t>
  </si>
  <si>
    <t>Conveni per a la construcció d'instal·lacions de gas natural per al subministrament a les instal·lacions municipals</t>
  </si>
  <si>
    <t xml:space="preserve"> Redexis Gas Baleares S.A.U (Gesa Gas S.A.U.), rep. Francisco J. Crespo i Ajt. Calvià, rep. Manuel Onieva</t>
  </si>
  <si>
    <t>Conveni amb Andamios y Escenarios sl. per a l'organització del mercadet nadalenc de Santa Ponsa en el recinte firal molí de Calvià, any 2013</t>
  </si>
  <si>
    <t>Andamios y Escenarios, SL, rep. Holger Becker i Ajt. Calvià, Manuel Onieva</t>
  </si>
  <si>
    <t>Conveni amb Calvià 2000, Hidrobal i Aterca per a la gestió coordinada i conjunta d'actuacions en la gestió de la Línea verde</t>
  </si>
  <si>
    <t>Hidrobal i Aterca rep. Guillermo Carbonero; Calvià 2000, SA. Joan Thomàs i Ajt. Calvià, rep. Miguel Bonet</t>
  </si>
  <si>
    <t>conveni amb l'associació de veïns de Costa d'en Blanes per a la cessió d'ús de local municipal a la Plaça Dolores Nouvilas, 12</t>
  </si>
  <si>
    <t>Asociación de vecinos de Costa d'en Blanes, rep.  Fco Javier López i Ajt. Calvià, rep. Esperanza Catalá</t>
  </si>
  <si>
    <t>Conveni amb el club deportivo Atlético Baleares per a la cessió del camp de futbol del poliesportiu de Magaluf</t>
  </si>
  <si>
    <t>Club deportivo Atlético Baleares, rep. Daniel Fiol i Ajt. Calvià, rep. Manuel Onieva</t>
  </si>
  <si>
    <t>Conveni amb l'agència de Turisme de les Illes Baleares per a l'intercanvi de dades en el marc del projecte tourism intelligence escaparate</t>
  </si>
  <si>
    <t>Conselleria de Turisme i Esports del Govern Balear, rep. Carlos Delgado i Ajt. Calvià, rep. Eugenia Frau</t>
  </si>
  <si>
    <t>Conveni amb Dubel Peninsular Gestion sl. (Hotel Vistasol) per a la instal·lació d'un sistema de videovigilància al carrer Alt de Magaluf</t>
  </si>
  <si>
    <t>Dubel Peninsular Gestion, SL, rep. Oscar Sancho i Ajt. Calvià, rep. Manuel Grille</t>
  </si>
  <si>
    <t>Conveni amb Calvià 2000 SA per a la cessió d'ús de local del carrer Llisboa, 6 de Santa Ponça</t>
  </si>
  <si>
    <t>Calvià 2000, SA rep. Joan Thomàs i Ajt. Calvià, rep. Manuel Onieva</t>
  </si>
  <si>
    <t>Conveni amb la fundació Calvià 2004 per a l'organització del Gintapa Calvià 2013</t>
  </si>
  <si>
    <t>Fundació Calvià 2004, rep. Patricia Domíguez i Ajt. Calvià, rep. Manuel Onieva</t>
  </si>
  <si>
    <t>Conveni amb organismo autónomo Jefatura Central de tráfico i la FEMP per a l'intercanvi d'informació i la mútua col·laboració administrativa</t>
  </si>
  <si>
    <t>Jefatura Central de Tràfico, rep. Pere Navarro i Federación Española de Municipios y Provincias (Femp), rep. Julio A. Torres i Ajt. Calvià, rep. M. Onieva</t>
  </si>
  <si>
    <t>Conveni amb Viajes Urbis Sa per al lloguer del camp de futbol de gespa natural de Magaluf</t>
  </si>
  <si>
    <t>M. Onieva (Ajt. Calvià), - R. Jeffrey (Viajes Urbis S.A.)</t>
  </si>
  <si>
    <t>Conveni amb la Fundació Calvià 2004 per a l'organització de la XXX marathon internacional Magaluf 2014 i la III Sant Silvestre Calvià 2014.</t>
  </si>
  <si>
    <t>Ajt. Calvià, rep. M. Onieva i Fundació Calvià 2004, rep. P. Dominguez</t>
  </si>
  <si>
    <t>Conveni amb la asociación de artesanos para ferias y mercados i Federación de casas regionales de Baleares, per a la organització de la fira de tardor a Paguera.</t>
  </si>
  <si>
    <t>Ajt. Calvià, rep. M. Onieva; Asociación artesanos para ferias y mercados, rep. F. Rojas i Federación de casas regionales de Baleares, rep. I. Largo</t>
  </si>
  <si>
    <t>Conveni de col·laboració entre l'Ajuntament, Fundació Calvià 2004 i Mice Media sl, actuació promocional turística Workshop</t>
  </si>
  <si>
    <t>Ajt. Calvià, rep. M. Onieva; Fundació Calvià 2004, rep. P. Dominguez i  J. Calvet en rep. Mice Media sl.</t>
  </si>
  <si>
    <t>Conveni signat amb la Fundació Calvia 2004  per a l'organització del Triatlon Olimpic de Paguera 2013</t>
  </si>
  <si>
    <t>Conveni signat amb la Fundació Calvià 2004 i Grup Trui Mallorca sl. per a l'organització de l'oktoberfest</t>
  </si>
  <si>
    <t>Fundació Calvià 2004, rep. P. Dominguez i Grup Trui Mallorca, Sl, rep. M.Jaume</t>
  </si>
  <si>
    <t>Conveni entre la Fundació Calvià 2004 i l'associació d'hotelers de Peguera i Cala Fornells per a l'organització del dia del turista 2013</t>
  </si>
  <si>
    <t>Ajt. Calvià, rep. M. Onieva; Fundació Calvià 2004, rep. P. Dominguez i Asociación hotelera Peguera y Cala Fornells, rep.  M.A. Jimenez</t>
  </si>
  <si>
    <t>Conveni sinat amb la Fundació Calvià 2004 per a la gestió de cursos i tallers en el municipi de Calvià</t>
  </si>
  <si>
    <t>Conveni amb la Fund. Calvià 2004, l'associació de Paguera i Cala Fornells i Challenge España y Empresa Triatlon Spain sl. per a l'organització del triatló half Challen</t>
  </si>
  <si>
    <t>Ajt. Calvià, rep. M. Onieva - Fundació Calvià 2004, rep. P. Dominguez, AAHH Peguera, rep. M.A. Jiménez i Triatlon Spain, SL, rep. Jordi Pérez</t>
  </si>
  <si>
    <t xml:space="preserve">Conveni signat amb la Fundació Universitat Empresa de les Illes Balearse per al desenvolupament del Parc Arqueològic del Puig de Sa </t>
  </si>
  <si>
    <t>Ajt. Calvià, rep. M. Onieva- Ll. Huguet, en rep. Fundació Universitat Empresa (Fueib)</t>
  </si>
  <si>
    <t>Pròrroga del conveni signat amb la asociación de vecinos de Santa Ponça y Costa de la Calma per a la cessió d'us d'un local al carrer Riu Sil</t>
  </si>
  <si>
    <t>Ajt. Calvià, rep. E. Català - asociación de vecinos de Santa Ponça y Costa de la Calma, rep. R. Trigueros</t>
  </si>
  <si>
    <t>Pròrroga del conveni signat amb l'associació Es Capdellà en festes per a l'ús d'un immoble del carrer major, 71 de Es Capdellà</t>
  </si>
  <si>
    <t>Ajt. Calvià, rep. E. Català - Associació Es Capdellà en festes, rep. J.M. Astorga</t>
  </si>
  <si>
    <t>Pròrroga del conveni signat amb la asociación de amas de casa y voluntariado de Son Ferrer per a la cessió d'ús d'un local municipal al carrer Còndor</t>
  </si>
  <si>
    <t>Ajt.Calvià, rep. E. Català -  Asociación de amas de casa y voluntariado de Son Ferrer, rep. A. Muñoz</t>
  </si>
  <si>
    <t>Conveni signat amb l'Ajuntament d'Andratx per a l'organització de la I mostra de Teatre Infantil i juvenil de Ponent</t>
  </si>
  <si>
    <t>Ajt. Calvià, rep. E. Ortega - Ajt. Andratx, rep. Ll. Suau</t>
  </si>
  <si>
    <t>Conveni signat amb la Peña Automovilística Slick Quemado per a l'organització del I Slalom Calvià 2013</t>
  </si>
  <si>
    <t>Ajt. Calvià, rep. M. Onieva - Peña automovilística Slick Quemado, rep. R. Cadiz</t>
  </si>
  <si>
    <t>Conveni signat amb Globo Balear per a la realització de l'esdevediment esportiu Beach fooball</t>
  </si>
  <si>
    <t>Ajt. Calvià, rep. M. Onieva - Globo Balear, rep. C. Sasson</t>
  </si>
  <si>
    <t>Conveni amb Handisport per a la realització d'un programa anual d'activitats esportives per a persones amb discapacitat i cessió d'espai a finca Galatzó</t>
  </si>
  <si>
    <t>Ajt. Calvià, rep. M.Onieva- Handisport, rep. C.M. Martin</t>
  </si>
  <si>
    <t>Conveni signat amb l'associació de familias numerosas del municipio de Calvià per a la cessió d'us d'un immoble a l'avinguda Saragossa, 1</t>
  </si>
  <si>
    <t>M.Onieva (Ajt. Calvià) - I.Plaza (Asociación familias numerosas)</t>
  </si>
  <si>
    <t>Acta de cessió per part de Calvià 2000 a l'Ajuntament d'un grup electrògen</t>
  </si>
  <si>
    <t>Ajt. Calvià, rep. B. Bonafé- Calvià 2000, rep. L.Morey</t>
  </si>
  <si>
    <t>Conveni per a l'organització de les activitats de celebració de l'inici de la temporada turística Magaluf Melià Resort 2013</t>
  </si>
  <si>
    <t>Evermtel, SL, rep. Lorena Sánchez; Fundació Calvià 2004, rep. Patricia Domínguez; Ajt. Calvià, rep. Cristina Tugores.</t>
  </si>
  <si>
    <t>Conveni per a l'execució de les obres de manteniment compreses en el projecte d'obra de manteniment de la zona de platja Cala Blanca.</t>
  </si>
  <si>
    <t>Cala Blanca Suites, SA, rep. José Cañellas; Ajt. Calvià, rep. Daniel Perpiñá.</t>
  </si>
  <si>
    <t>Acord col·laboració amb Mallorca sense fam per a la donació de part de la producció hortícola del taller ocupacional "Horts Ecològics".</t>
  </si>
  <si>
    <t>Mallorca sense fam, rep. Pere Josep Batle; Ajt. Calvià, IFOC, rep. Esperanza Català</t>
  </si>
  <si>
    <t>Addenda conveni amb l'ICE i Catavent en relació a la XXVII Regata Rei en Jaume 2013.</t>
  </si>
  <si>
    <t>Catavent, SL, rep. Manuel Nadal; Ajt. Calvià, Institut Calvianer Esports (ICE), rep. Enrique Ortega</t>
  </si>
  <si>
    <t>Conveni amb Es Burotell per a l'organització del FCB (Futbol Club Barcelona) Campus Mallorca.</t>
  </si>
  <si>
    <t>Es Burotell Granja Escola, SL, rep. Rafael González; Ajt. Calvià, Institut Calvianer Esports, rep. Enrique Ortega</t>
  </si>
  <si>
    <t>Conveni per a l'organització del festival Creaction 2013</t>
  </si>
  <si>
    <t>Wave House Mallorca (Evertmel, SL) rep. Fidel Alonso; Fundació Calvià 2004, rep. Patricia Domínguez i Ajt. Calvià, rep. Manuel Onieva</t>
  </si>
  <si>
    <t>Conveni per a la gestió de les Festes del Rei en Jaume, any 2013.</t>
  </si>
  <si>
    <t>Fundació Calvià 2004, rep. Patricia Domínguez; Ajt. Calvià, rep. Manuel Onieva</t>
  </si>
  <si>
    <t>Conveni per a l'organització de l'Oktoberfest 2013 i 2014.</t>
  </si>
  <si>
    <t>Conveni per a l'organització d'un campionat internacional de rugby a Calvià l'abril de 2013</t>
  </si>
  <si>
    <t>Construcciones Pedro Francisco Ferra Tur, SA. rep. Pedro Ferra; Fundació Calvià 2004, rep. Patricia Domínguez; Ajt. Calvià, rep. Manuel Onieva</t>
  </si>
  <si>
    <t>Conveni per a la cessió d'un vehicle policial a l'Ajuntament d'Estellencs.</t>
  </si>
  <si>
    <t>Ajt. Estellencs, rep. Bartomeu Jover; Ajt. Calvià, rep. Manuel Onieva</t>
  </si>
  <si>
    <t>Conveni per a la instal·lació de caixers automàtics a zones de domini public de titularitat municipal</t>
  </si>
  <si>
    <t>Euronet Payment and Card Services, LTD, rep. Jacinto Calvente; Ajt. Calvià, rep. Manuel Grille</t>
  </si>
  <si>
    <t>Pròrroga conveni amb l'Ajuntament d'Andratx  i Calvià 2000, SA per a la realització de la recollida selectiva al  municipi d'Andratx.</t>
  </si>
  <si>
    <t>Ajuntament d'Andratx, rep. Llorenç Suau; Calvià 2000, SA, rep. Cristina Tugores i Ajt. Calvià, rep. Manuel Onieva.</t>
  </si>
  <si>
    <t>Acta d'entrega devolució d'immobles ocupats per la Guardia Civil al carrer Miguel de los Santos Oliver, 11 i Na Boira, 4 de Palmanova.</t>
  </si>
  <si>
    <t>Guardia Civil, rep. Rafael Rosique i Ajt. Calvià, rep. Manuel Onieva.</t>
  </si>
  <si>
    <t>Conveni amb Unics per dur a terme una activitat pròpia d'un viatge d'incentius a la finca pública Es Galatzó.</t>
  </si>
  <si>
    <t>Viatges Unics, SL, rep. Matthias Soeder i Ajt. Calvià, rep. Eugenia Frau.</t>
  </si>
  <si>
    <t>Conveni per al reforçament de plantilles policials per circumstàncies especials o causes extraordinàries, amb l'Ajuntament d'Andratx.</t>
  </si>
  <si>
    <t>Ajuntament d'Andratx, rep. Llorenç Suau i Ajt. Calvià, rep. Manuel Onieva.</t>
  </si>
  <si>
    <t>Conveni per a l'organització de les festes del Rocio 2013.</t>
  </si>
  <si>
    <t>Conveni per a la gestió d'una intervenció artística urbana Bert art en el polisportiu de Magaluf</t>
  </si>
  <si>
    <t>Marc Peris i Carratalà; Associació d'Escaquistes de Balears, rep.Juan R. Galiana; Fundació  Calvià 2004, P. Domínguez i Ajt. Calvià, rep. Enrique Ortega.</t>
  </si>
  <si>
    <t>Conveni amb la Fundació Calvià 2004 per a la gestió del projecte Betart 2013.</t>
  </si>
  <si>
    <t>Conveni amb les associacions empresarials del municipi per a la gestió coordinada i conjunta d'actuacions en matèria de recollida selectiva.</t>
  </si>
  <si>
    <t>Associacions emprerials del municipi: Fetur, Acotur, Asoc.Bares i resturantes; Calvià 2000, SA, rep. Cristina Tugores i Ajt. Calvià, rep. Manuel Onieva</t>
  </si>
  <si>
    <t>Conveni per a l'execució de les obres compreses en el projecte de construcció de rodona al carrer Gran Via de El Toro, accés a Port Adriano (Ocibar, SA)</t>
  </si>
  <si>
    <t>Ocibar, SA, rep. Isabel Teruel; Ajt. Calvià, rep. Daniel Perpiñá.</t>
  </si>
  <si>
    <t>Conveni amb la Fundació Calvià 2004 i l'associació esportiva Manacor per a l'organització del Marató Internacional de Magaluf  2013</t>
  </si>
  <si>
    <t>E. Ortega (Ajt. Calvià) - P. Dominguez (Fundació Calvià 2004) - M. Jaume (Associació Esportiva Manacor)</t>
  </si>
  <si>
    <t>Conveni signat amb Globo Balear per a l'organització de l'esdeveniment esportiu Beach Football</t>
  </si>
  <si>
    <t>M. Onieva (Ajt.Calvià) - C. Sasson (Globo Balear)</t>
  </si>
  <si>
    <t>Conveni amb la Fundació Calvià 2004 per dur a terme un programa de diferents activitats culturals, esportives, socials i de promoció turística durant l'any 2013</t>
  </si>
  <si>
    <t>Pròrroga del conveni de col·laboració signat entre l'hospital Sant Joan de Déu de Palma i l'Ajuntament de Calvià per al programa d'atenció integral</t>
  </si>
  <si>
    <t>M. Onieva (Ajt. Calvià) - J. Carulla (Hospital Sant Joan de Déu)</t>
  </si>
  <si>
    <t>Conveni entre l'Ajuntament, l'associació cultural flamenca de Calvià i la AAVV Puig de Galatzó per a la cessió d'ús de local municipal a l'Avinguda de Son Pillo, 7</t>
  </si>
  <si>
    <t>Ajt. Calvià, rep. E. Català- associació cultural flamenca de Calvià, rep. R. Maestro-  AAVV Puig de Galatzó, rep. J. Carrasco</t>
  </si>
  <si>
    <t>Conveni entre l'Institut Mallorquí d'afers socials i l'Ajuntament deCalvià per a la concessió d'ajudes a famílies amb menors en situació de risc social (any 2013)</t>
  </si>
  <si>
    <t>C. Cirer (Institut Mallorquí d'Afers Socials)- M. Onieva (Ajt. Calvià)</t>
  </si>
  <si>
    <t>Conveni signat amb Trasmedtour sl. per a la utilització de la pista d'atletisme, camps de futbol i camp de rugby</t>
  </si>
  <si>
    <t>M.E. Frau (Ajt. Calvià) - G. Almagro (Trasmedtour sl.)</t>
  </si>
  <si>
    <t>Conveni signat amb viajes Urbis SA per a la utilització de la pista d'atletisme, camps de fútbol i camp de rugby.</t>
  </si>
  <si>
    <t>M.E. Frau (Ajt. Calvià) - R. J. Binnie (Viajes Urbis)</t>
  </si>
  <si>
    <t>Conveni de col·laboració entre l'Ajuntament i Heliopal SA per a l'execució de les obres de condicionament de solarium al tram de costa de Son Caliu (fites H-431 i 434)</t>
  </si>
  <si>
    <t>D. Perpiñá (Ajt. Calvià) - J. Vicens (Heliopal SA)</t>
  </si>
  <si>
    <t>Conveni signat amb Fundació Calvià 2004 i l'asociació d'hotelers de Palmanova-Magaluf per a l'organització del Festival de Primavera i el dia del Turiste</t>
  </si>
  <si>
    <t>Ajt. Calvià, rep. M. Onieva- fundació Calvià 2004, rep. P. Domínguez- Asoc. hotelers Palmanova Magaluf, ref. S. Darder</t>
  </si>
  <si>
    <t>Conveni pel desenvolupament d'activitats extraescolars de teatre en el col·legis públics del terme municipal.</t>
  </si>
  <si>
    <t>IMEB, rep. Esperanza Catalá; Ajt. Calvià, rep. Enrique Ortega</t>
  </si>
  <si>
    <t>Addenda conveni col·laboració signat amb l'IMAS per al cofinançament de les prestacions socials bàsiques per a l'any 2012.</t>
  </si>
  <si>
    <t>Institut Mallorquí d'Afers Socials, IMAS, rep. Catalina Cirer; Ajt. Calvià, rep. Manuel Onieva.</t>
  </si>
  <si>
    <t>Conveni amb les associacions hoteleres per a la gestió del programa "Calvià, el Invierno Europeo", any 2013.</t>
  </si>
  <si>
    <t>Associacions hoteleres del municipi, rep. Antonio Roses, Sebastián Darder i Martín Xamena i Ajt. Calvià, rep. Manuel Onieva.</t>
  </si>
  <si>
    <t>Conveni per a l'organització de la Mallorca Dancesport Challenge 2013.</t>
  </si>
  <si>
    <t>Barceló Esport i Oci, SL, rep. Gabriel Riera; Fundació Calvià 2004, rep. Patricia Domínguez; Ajt. Calvià, rep. Manuel Onieva.</t>
  </si>
  <si>
    <t>Conveni per a l'organització de la Marató Magaluf 2013 i San Silvestre Calvià 2013.</t>
  </si>
  <si>
    <t>Conveni amb les Associacions hoteleres per a la gestió d'actuacions en matèria de recollida selectiva de RSU a establiments hotelers 2013/14</t>
  </si>
  <si>
    <t>Presidents associacions hoteleres del terme (4), Calvià 2000, SA, rep. Cristina Tugores i Ajt. Calvià, rep. Manuel Onieva</t>
  </si>
  <si>
    <t>Conveni amb Calvià 2000, SA d'atorgament de drets concessionals de terrenys annexes a Depuradora de Bendinat.</t>
  </si>
  <si>
    <t>Calvià 2000, SA, rep. Cristina Tugores; Ajt. Calvià, rep. Manuel Onieva</t>
  </si>
  <si>
    <t>Conveni cessió gratuita i temporal d'us de terrenys per habilitar zona d'aparcament a Es Capdellà</t>
  </si>
  <si>
    <t>Country Club Son Claret, SL, rep. Stefan Peter Armonat; Ajt. Calvià, rep. Daniel Perpiñá</t>
  </si>
  <si>
    <t>Conveni de cessió temporal d'ús d'un local al carrer Ocell del Paradís, 18 de Son Ferrer a ASDICA</t>
  </si>
  <si>
    <t>Ajt. Calvià, rep. C. de León- Asdica, rep. J. Venys</t>
  </si>
  <si>
    <t>Conveni amb Calvià 2004, projectes i execucions BAlears, XTRM Sports and Adventures sl. i Asoc. hotelers de Peguera per l'organització K42 i K21</t>
  </si>
  <si>
    <t>Ajt. Calvià, rep. M. Onieva - Asoc. hotelers Peguera, rep. M.A. Jiménez- Fundació Calvià 2004, rep. P. Dominguez. E. Vidal-  XTRM Sports, rep. A. Contestí</t>
  </si>
  <si>
    <t>Conveni amb Fundació Calvià 2004 i Demoluxecars sl. per a l'organització del IX Rally Clàsic de Mallorca 2013</t>
  </si>
  <si>
    <t>M.Onieva (Ajt. Calvià) - P. Dominguez (Fundació Calià 2004) - A. Dezcallar (Demoluxecars sl)</t>
  </si>
  <si>
    <t>Conveni de cessió temporal d'ús d'un local al carrer Ocell d'es paradís, 18 de Son Ferrer a APNAB.</t>
  </si>
  <si>
    <t>C. de León (Ajt. Calvià) - J. Pérez (APNAB)</t>
  </si>
  <si>
    <t>Conveni amb promo-one GMBH per a la utilització de la pista d'atletisme, camps de futbol i camp de rugby</t>
  </si>
  <si>
    <t>Mª. E. Frau (Ajt. Calvià) - S. Paoli (Promo-One GmbH)</t>
  </si>
  <si>
    <t>Conveni amb Calvià 2004, WPST i viajes Adramar per a la realització del Mallorca Football Police</t>
  </si>
  <si>
    <t>Ajt. Calvi'a, rep. Mª.E. Frau- Fundació Calvià 2004, rep. P. Dominguez- H. Emde (WPIST)- J. Sureda (Viajes Adramar)</t>
  </si>
  <si>
    <t>Conveni amb la Conselleria de Salut per a la reserva i l'ocupació de places de residència per a gent gran en situació de dependència.</t>
  </si>
  <si>
    <t>Conselleria de Salut, rep. M. Sansaloni- Ajt. Calvià, rep. M.Onieva</t>
  </si>
  <si>
    <t>Conveni entre l'Ajuntament de Calvià i V. Adramar SA per a la utilització de la pista d'atletisme, camps de futbol i camp de rugby</t>
  </si>
  <si>
    <t>Mª E.Frau (Ajt. Calvià) - J. Sureda (Viajes  Adramar S.A.)</t>
  </si>
  <si>
    <t>Conveni per a l'organització del triatló Ican i la marató internacional de Calvià</t>
  </si>
  <si>
    <t>Fundació Calvià 2004, rep. Patricia Domínguez; Sport Leisure &amp; Life, SL, rep. Sunil Bhardwaj i Ajt. Calvià, rep. Manuel Onieva</t>
  </si>
  <si>
    <t>Conveni per a la realització de visites a la tafona i la botiga d'oli de la finca pública Galatzó</t>
  </si>
  <si>
    <t>Consell de Mallorca, rep. Joan Rotger; Ajt. Calvià, rep. Manuel Onieva</t>
  </si>
  <si>
    <t>Conveni per millorar l'oferta de places turístiques de primer cicle d'educació infantil i les condicions educatives de la primera infància</t>
  </si>
  <si>
    <t>Govern Balear, Conselleria Educació i Cultura, rep. Rafael Bosch; Ajt. Calvià, rep. Manuel Onieva</t>
  </si>
  <si>
    <t>Conveni per a la realització de pràctiques acadèmiques externes curriculars dels estudiants de grau de psicologia</t>
  </si>
  <si>
    <t>Universitat de les Illes Balears UIB, rep. Albert Sesé; Ajt. Calvià, rep. Manuel Onieva</t>
  </si>
  <si>
    <t>Conveni amb l'IMEB per dur a terme activitats extraescolars de teatre en els col·legis del terme municipal</t>
  </si>
  <si>
    <t>Institut Municipal d'Educació i Biblioteques de Calvià, rep. Esperanza Catalá; Ajt. Calvià, rep. Enrique Ortega</t>
  </si>
  <si>
    <t>Conveni en relació al projecte d'intervencions artístico-urbanes "Betart"</t>
  </si>
  <si>
    <t>Santiago Morilla; Fundació Calvià 2004, rep. Patricia Domínguez; Ajt. Calvià, rep. Enrique Ortega</t>
  </si>
  <si>
    <t>Ramón Pérez; Fionia Azul, SA, rep. Alejandro Diáz-Ordóñez; Fundació Calvià 2004, rep. Patricia Domínguez i Ajt. Calvià, rep. Enrique Ortega</t>
  </si>
  <si>
    <t>Enrique del Rio; Moisés Lozano; Fundació Calvià 2004, rep. Patricia Domínguez i Ajt. Calvià, rep. Enrique Ortega</t>
  </si>
  <si>
    <t>Adrian Rubio; Juan I. Armeñanzas; Endesa distribución eléctrica, SLU, rep. Ernesto Bonnín; Fundació Calvià 2004, rep. Patricia Domínguez i Ajt. Calvià, rep. Enrique Orte</t>
  </si>
  <si>
    <t>Javi Garló; Fundació Calvià 2004, rep. Patricia Domínguez i  Ajt. Calvià, rep. Enrique Orega</t>
  </si>
  <si>
    <t>Boa Mistura, SL, rep. Pablo Puron; Endesa distribución eléctrica, SLU, rep. Ernesto Bonnín; Fundació Calvià 2004, rep. Patricia Domínguez i Ajt. Calvià, rep. Enrique Orte</t>
  </si>
  <si>
    <t>Antoine Garló; Shick, rep. David Collado; IES Calvià, rep. Jaume Balaguer, Fundació Calvià 2004, rep. Patricia Domínguez i Ajt. Calvià, rep. Enrique Ortega</t>
  </si>
  <si>
    <t>Boa Mistura, rep. Pablo Purón; Fundació Calvià 2004, rep. Patricia Domínguez i Ajt. Calvià, rep. Enrique Ortega</t>
  </si>
  <si>
    <t>Conveni per a l'organització i gestió d'un mercadet municipal de segona mà a realitzar periòdicament a Son Bugadelles</t>
  </si>
  <si>
    <t>Fundació Nous Vents, rep. Bartomeu Català; Associació de famílies i amics del Projecte Home Balears, rep. Miguel Llabrés; Ajt. Calvià, rep. Manuel Grille</t>
  </si>
  <si>
    <t>Conveni amb el Port Esportiu Port Adriano per compartir informació meteorològica de l'estació de Santa Ponça</t>
  </si>
  <si>
    <t>Ocibar, SA, rep. Isabel Teruel; Ajt. Calvià, rep. Esperanza Català</t>
  </si>
  <si>
    <t>Conveni per a la utilització de la pista d'atletisme, camps de futbol i el camp de rugby</t>
  </si>
  <si>
    <t>Promo-one GmbH, rep. Stefano Paoli; Ajt. Calvià, rep. Eugenia Frau</t>
  </si>
  <si>
    <t>Viajes Urbis, SA, rep. Robert Jeffrey Binnie; Ajt. Calvià, rep. Eugenia Frau</t>
  </si>
  <si>
    <t>Viajes Adramar, SA, rep. Joan Sureda; Ajt. Calvià, rep. Eugenia Frau</t>
  </si>
  <si>
    <t>Trasmedtour, SL. rep. Guillermo Almagro; Ajt. Calvià, Eugenia Frau</t>
  </si>
  <si>
    <t>Conveni per a l'organització de la Mitja marató, 10 quilòmetres, 10 quilòmetres nordic walking i sant Silvestre Calvià 2012.</t>
  </si>
  <si>
    <t>Conveni amb l'IMAS per al cofinançament de les prestacions socials bàsiques per a l'any 2012</t>
  </si>
  <si>
    <t>Institut Mallorquí d'Afers Socials, IMAS. rep. Catalina Cirer; Ajt. Calvià, rep. Maniel Onieva</t>
  </si>
  <si>
    <t>Conveni per instrumentar la concessió d'una subvenció directa per dur a terme un projecte de reforç dels serveis socials d'atenció primària en matèria d'inmigració</t>
  </si>
  <si>
    <t>Govern de les Illes Balears, rep. Antonio Gómez; Ajt. Calvià, rep. Manuel Onieva</t>
  </si>
  <si>
    <t>Conveni de col·laboració entre l'associació de ramaders de Calvià i l'Ajuntament per a l'adquisició adobs, menjar animals i sembra d'arbres</t>
  </si>
  <si>
    <t>Associació ramaders de Calvià, rep. J. Bonet- Ajt. Calvià, rep. M. Bonet</t>
  </si>
  <si>
    <t>Acord de col·loboració entre el Ministeri de l'interior (Direcció General de la Guàrdia Civil) en matèria de Seguretat.</t>
  </si>
  <si>
    <t>Ministerio del Interior Dirección General Guardia Civil rep. Teresa Palmer- Ajt. Calvià, rep. M. Onieva</t>
  </si>
  <si>
    <t>Conveni amb Promoció Empresarial i d'Ocupació i la de Presidència per implantar i gestionar el distintiu autonòmic de vehicle elèctric. (melib)</t>
  </si>
  <si>
    <t>Promoció empresarial i d'Ocupació, rep. J.I. Aguiló- Conselleria Presidència, rep. A.Gómez- Ajt. Calvià, rep. M.Onieva</t>
  </si>
  <si>
    <t>Conveni entre l'Ajuntament i la Fundació Calvià 2004 per a l'organització del Festival Creaction IV</t>
  </si>
  <si>
    <t>Ajt. Calvià, rep. M. Onieva i Fundació Calvià 2004, rep.  P. Domínguez</t>
  </si>
  <si>
    <t>Addenda al conveni entre l'Ajuntament i Fundació 2004 per dur a terme activitats culturals, esportives, socials i de promoció turistica durant l'any 2012</t>
  </si>
  <si>
    <t>Ajt. Calvià, rep. M. Onieva- Fundació Calvià 2004, rep. P. Domínguez</t>
  </si>
  <si>
    <t>Acta de reversió a l'Ajuntament de terrenys cedits per part de Gesa Gas per a la instal·lació d'una planta d'aire propanat.</t>
  </si>
  <si>
    <t>Ajt. Calvià, rep. D.Perpiñá- J.Nausía (Gesa Gas)</t>
  </si>
  <si>
    <t>Conveni amb l'empresa Andamios y escenarios Sl. per a l'organització del mercadet nadelenc de Santa Ponça</t>
  </si>
  <si>
    <t>Ajt. Calvià, rep. M. Onieva- H. Becker (Andamios y escenarios sl.)</t>
  </si>
  <si>
    <t>Conveni amb el Casino de Mallorca i Fundació Arsnova per a l'organització de la pasarel·la Arsnova Illes Balears 2012</t>
  </si>
  <si>
    <t>Ajt. Calvià, rep. M. Onieva-  Fundació Calvià 2004, rep. P. Dominguez- J. Blasco (Casino de Mallorca)- T. Frau (Fundació Arsnova)</t>
  </si>
  <si>
    <t>Pròrroga del conveni de col·laboració amb l'agrupació cultural estol de Ponent per a la cessió d'una sala al local l'Auba d'Illetes</t>
  </si>
  <si>
    <t>Ajt. Calvià, rep. E. Català- J. Juan (Agrupació Cultural Estol de Ponent)</t>
  </si>
  <si>
    <t>Conveni amb la Comunitat Autònoma de les Illes Balears per integrar la seva Policia Local en la Plataforma tecnològica del SEIB</t>
  </si>
  <si>
    <t>Conslleria d'administracions públiques, rep. J.S. Gornés- Ajt. Calvià, rep. M.J. Grille</t>
  </si>
  <si>
    <t>Conveni de col·laboració entre l'Ajuntament i la Fundació Calvià 2004 per a la gestió del projecte Betart 2012</t>
  </si>
  <si>
    <t>Ajt. Calvià, rep. M. Onieva i Ajt. Calvià, rep. P. Domínguez</t>
  </si>
  <si>
    <t>Acta de Cessió temporal d'oficines ubicades a l'intercanviador de Palmanova a la Direcció General de la Guardia Civil</t>
  </si>
  <si>
    <t>Ajt. Calvià, rep. M. Onieva- B. Sánchez en rep. Guardia Civil</t>
  </si>
  <si>
    <t>Pròrroga del conveni de col·laboració amb Cancer Support Group per a la cessió d'ús d'un local municipal</t>
  </si>
  <si>
    <t>Ajt. Calvià, rep. E. Català- D. Hyer (Cancer Support Group)</t>
  </si>
  <si>
    <t>Conveni amb la asociación de hoteleres de Palmanova-Magaluf per a la celebració del dia del turiste 2012</t>
  </si>
  <si>
    <t>Ajt. Calvià, rep. M. Onieva - Fundació Calvià 2004, rep. P. Dominguez- S. Darder (AAHH Palmanova-Magaluf)</t>
  </si>
  <si>
    <t>Addenda al conveni amb Paycon Europe sl. per a l'organització de la Oktoberfest 2012</t>
  </si>
  <si>
    <t>Ajt. Calvià, rep. M. Onieva - Fundació Calvià 2004, rep. P. Dominguez- MA. Ferrer (Paycon Europe sl.)</t>
  </si>
  <si>
    <t>Conveni amb la Fundació Calvià 2004 per a la gestió de les Festes del Rei en Jaume 2012.</t>
  </si>
  <si>
    <t>Fundació Calvià 2004, rep. Patricia Domínguez; Ajt. Calvià. rep. Manuel Onieva.</t>
  </si>
  <si>
    <t>Contracte de cessió d'ús de locals per part de Calvià 2000, SA a l'Ajuntament, local del carrer Llisboa, 6 de Santa Ponça.</t>
  </si>
  <si>
    <t>Calvià 2000, SA, rep. Juan Thomás; Ajt. Calvià, rep. Manuel Onieva.</t>
  </si>
  <si>
    <t>Conveni amb la Parròquia del Sant Crist de Peguera per a l'ús d'espais a Peguera (Residència artística)</t>
  </si>
  <si>
    <t>Parròquia del Sant Crist de Peguera, rep. Julià Cifre; Ajt. Calvià, rep. Enrique Ortega.</t>
  </si>
  <si>
    <t>Conveni amb Limpiezas Costa de Calvià per regular l'accés a dades per part dels conserges dels centres culturals de Calvià</t>
  </si>
  <si>
    <t>Limpiezas Costa de Calvià, SA, rep. Juan Thomás; Ajt. Calvià, rep. Enrique Ortega.</t>
  </si>
  <si>
    <t>Conveni Club Futbol Son Ferrer patrocini futbol amateur 3ª divisió</t>
  </si>
  <si>
    <t>Club Futbol Son Ferrer, rep. Rafael González; Institut Calvianer Esports, rep. Enrique Ortega.</t>
  </si>
  <si>
    <t>Conveni col·laboració amb el Club de Futbol Playas de Calvià, patrocini futbol amateur 3ª divisió</t>
  </si>
  <si>
    <t>Club Futbol Playas Calvià, rep. José Luque; Institut Calvianer Esport, rep. Enrique Ortega</t>
  </si>
  <si>
    <t>Conveni amb l'IMAS per a la concessió d'ajudes a famílies amb menors en situació de risc social i a persones en situació de greu i urgent necessitat.</t>
  </si>
  <si>
    <t>Institut Mallorquí Afers Socials (IMAS), rep. Catalina Cirer; Ajt. Calvià, rep. Manuel Onieva</t>
  </si>
  <si>
    <t>Conveni de col·loboració per a la recaptació de tributs entre l'Ajuntament i Cajamar Caja Rural</t>
  </si>
  <si>
    <t>Ajt. Calvià, rep. C. Tugores- A. Seokp (Cajamar Caja Rural, Sociedad Cooperativa de Crédito)</t>
  </si>
  <si>
    <t>Conveni de col·loboració en relació a la recaptació de tributs entre l'Ajuntament i Targobank SA</t>
  </si>
  <si>
    <t>Ajt. Calvià, rep. C. Tugores iTargobank SA, rep.  D. de las Heras</t>
  </si>
  <si>
    <t>Conveni de col·laboració entre l'Ajuntament i l'Associació de Veïns de Calvià  per a l'organització d'activitats culturals, festives i de Participació ciutadana ( festes)</t>
  </si>
  <si>
    <t>Associació de veïns de Calvià, rep. Pere Torrens i Ajuntament de Calvià, rep. Miquel Bonet</t>
  </si>
  <si>
    <t>Conveni amb l'associació d'hotelers de Paguera-Cala Fornells per a l'organització de les activitats de la celebració de la festa de Sant Joan a Paguera</t>
  </si>
  <si>
    <t>Associació d'hotelers de Paguera-Cala Fornells, rep. M.A. Jiménez i Ajt. Calvià, rep. Manuel Onieva</t>
  </si>
  <si>
    <t>Conveni amb Habitat Golf Santa Ponsa sl. en relació a reserva estratègica de sòl RES 4</t>
  </si>
  <si>
    <t>Ajuntament  Calvià, rep. E. Frau i Habitat Golf Santa Ponsa sl., rep. J. Nigorra</t>
  </si>
  <si>
    <t>Conveni amb l'IMEB en relació a accés de dades a tercers</t>
  </si>
  <si>
    <t>Ajt. Calvià, rep. M. Onieva i Imeb, rep.  E. Català</t>
  </si>
  <si>
    <t>Conveni amb l'Associació Es Capdellà en festes per a la cessió de local del carrer Major, 17 des Capdellà</t>
  </si>
  <si>
    <t>Ajuntament Calvià, rep. E. Català- Associació Es Capdellà en festes, rep. J.M. Astorga</t>
  </si>
  <si>
    <t>Conveni per a la gestió de la matèria de  protecció de dades de dades del IMEB</t>
  </si>
  <si>
    <t>Instituto Municipal Educación y Bibliotecas IMEB, rep. Esperanza Català i Ajt. Calvià, Manuel Onieva</t>
  </si>
  <si>
    <t>Conveni amb l'Ajuntament d'Andratx per a la realització de la recollida selectiva a Andratx per part de Calvià 2000, SA.</t>
  </si>
  <si>
    <t>Ajt. Andratx, rep. Llorenç Suau; Ajt.  Calvià, rep. Manuel Onieva i Calvià 2000, SA, rep. Cristina Tugores.</t>
  </si>
  <si>
    <t>Conveni per a l'organització del XXI Campionat del mon de pesca d'altura currican 2012 captura i amollada.</t>
  </si>
  <si>
    <t>Federación Balear de Pesca i Casting, rep. Mateo Bauzà; Fundació Calvià 2004, rep. Patricia Domínguez i Ajt. Calvià, rep. Manuel Onieva.</t>
  </si>
  <si>
    <t>Conveni per a l'organització del concert de Chila Lynn.</t>
  </si>
  <si>
    <t>Radio Popular, SA - Cadena Cien Cope Mallorca, rep. Xavier Bonet; Fundació Calvià 2004, rep. Patricia Domínguez i Ajt. Calvià, rep. Manuel Onieva.</t>
  </si>
  <si>
    <t>Conveni per a l'organització de l'Oktoberfest 2012</t>
  </si>
  <si>
    <t>Paycon Europe, SL, rep. Miguel A. Ferrer; Fundació Calvià 2004, rep. Patricia Domínguez; AJt. Calvià, rep. Manuel Onieva.</t>
  </si>
  <si>
    <t>Conveni per arreglar el banys de la platja de Santa Ponça amb Associació hotelera Badia de Santa Ponça</t>
  </si>
  <si>
    <t>Asociación hotelera Bahia Santa Ponsa, rep. Antonio Roses; Fundació Calvià 2004, rep. Patricia Domínguez; Ajt. Calvià, rep. Manuel Onieva</t>
  </si>
  <si>
    <t>Conveni amb les associacions empresarials del municipi per a la gestió coordinada i conjunta d'actuacions en matèria recollida selectiva.</t>
  </si>
  <si>
    <t>Associacions empresarials municipi Fetur, Acotur, Asociación Bares y Resturantes de Calvià; Calvià 2000, SA, rep. Cristina Tugores i Ajt. Calvià, rep. Manuel Onieva.</t>
  </si>
  <si>
    <t>Conveni amb la CAIB per a la coordinació policial, la millora de la seguretat pública i suport a la policia turística.</t>
  </si>
  <si>
    <t>Govern Balear, Conselleria Administracions Públiques, rep. José S. Gornés; Ajt. Calvià, rep. Manuel Onieva.</t>
  </si>
  <si>
    <t>Conveni encomenant a la Fundació Calvià 2004 dur a terme un programa d'activitats culturals, esportives i de promoció turística.</t>
  </si>
  <si>
    <t>Conveni amb "SOS Animal" per a l'aplicació de la llei 1/92, de protecció dels animals que viuen a l'entorn humà.</t>
  </si>
  <si>
    <t>SOS Animal, rep. Ortrud Tannenbaum Geb Bruckner; Ajt. Calvià, rep. Miguel Bonet.</t>
  </si>
  <si>
    <t>Pròrroga conveni amb Sant Joan de Déu per al programa d'atenció integral per a persones amb enfermetats avançades i els seus familiars.</t>
  </si>
  <si>
    <t>Hospital Sant Joan de Déu, rep. Joan Carulla; Ajt. Calvià, rep. Manuel Onieva.</t>
  </si>
  <si>
    <t>Conveni per al desenvolupament d'un programa de teleassistència domiciliària per a l'exercici 2012.</t>
  </si>
  <si>
    <t>Imserso, rep. César Antón; Femp, rep. Ángel Fernández i Ajt. Calvià, rep. Manuel Onieva.</t>
  </si>
  <si>
    <t>Conveni per a l'organització del FC Barcelona campus Mallorca al camb de futbol de Costa d'en Blanes (Instal·lacions col·legi Agora).</t>
  </si>
  <si>
    <t>The Eigth Day, SL, rep. David Arbó (Futbol Club Barcelona) i Ajt. Calvià, rep. Enrique Ortega.</t>
  </si>
  <si>
    <t>Conveni per a l'organització de les festes del Rocio a Calvià 2012.</t>
  </si>
  <si>
    <t>Asociación Rociera Andaluza de Calvià, rep. Manuel Barné i Ajt. Calvià, rep. Manuel Onieva.</t>
  </si>
  <si>
    <t>Conveni per a l'organització i gestió d'un mercadet municipal de segona mà a realitzar periòdicament a Calvià</t>
  </si>
  <si>
    <t>Associació de familiars i amics del Projecte Home, rep. Miguel Llabrés i Ajt. Calvià, rep. Manuel Onieva.</t>
  </si>
  <si>
    <t>Conveni entre la Direcció General de Transports del Govern, l'Ajuntament i l'Associació hotelera de Peguera per a la construcció d'una parada d'autobusos.</t>
  </si>
  <si>
    <t>J.Salvador (Director General de transports)-M. Onieva (Ajt. Calvià) - M.A. Jiménez (Associació hotelera de Peguera)</t>
  </si>
  <si>
    <t>Conveni amb la Fundació Lilo en relació a la construcció d'una escultura i posterior donació a l'Ajuntament</t>
  </si>
  <si>
    <t>Ajt. Calvià, rep. C. de León- G.Peña (Fundació Lilo)</t>
  </si>
  <si>
    <t>Conveni entre l'Ajuntament, Fundació Calvià 2004 i demoluxecars sl. en relació a l'organització del VIII Rally Clàsic de Mallorca</t>
  </si>
  <si>
    <t>Ajt. Calvià, rep. M.Onieva- Fundació Calvià 2004, rep. P. Dominguez- Demoluxecars sl., rep. A. Dezcallar</t>
  </si>
  <si>
    <t>Pròrroga conveni per a la cessió d'ús de local municipal del Centre Cultural El Toro a l'Asociación de vecinos de El Toro.</t>
  </si>
  <si>
    <t>Associació veïns de El Toro, rep. Francisco Mas i Ajt. Calvià, rep. Enrique Ortega.</t>
  </si>
  <si>
    <t>Pròrroga conveni per a la cessió d'ús de local municipal del carrer Condor, s/n a l'Asociación de Amas de Casa y Voluntariado de Son Ferrer.</t>
  </si>
  <si>
    <t>Asociación de amas de casa y voluntariado de Son Ferrer, rep. Asunción Muñoz i Ajt. Calvià, rep. Esperanza Catalá.</t>
  </si>
  <si>
    <t>Conveni per a la cessió d'ús de local municipal a l'Asociación de vecinos de Cas Català, en el Passeig Illetes, edifici l'Auba.</t>
  </si>
  <si>
    <t>Asociación de vecinos de Cas Català, rep. Juan Calafell i Ajt. Calvià rep. Esperanza Català.</t>
  </si>
  <si>
    <t>Conveni per a la cessió d'ús de local municipal a l'Asociación de vecinos de Santa Ponça y Costa de la Calma, en el recinte del polisportiu de Santa Ponça.</t>
  </si>
  <si>
    <t>Asociación de vecinos y propietarios de Santa Ponça y Costa de la Calma, rep. Guiseppe Mento i Ajt. Calvià, rep. Esperanza Català.</t>
  </si>
  <si>
    <t>Conveni per a la cessió d'ús de local municipal a l'Asociación de propietarios y vecinos de Portals Nous y Bendinat, al carrer Lluna, 3 de Portals Nous.</t>
  </si>
  <si>
    <t>Asociación de propietarios y vecinos de Portals Nous y Bendinat, rep. Maite Albertí i Ajt. Calvià, rep. Esperanza Catalá.</t>
  </si>
  <si>
    <t>Conveni amb el COFUC per organitzar un curs de llengua catalana convocatòria febrer-maig 2012.</t>
  </si>
  <si>
    <t>COFUC, rep. Antoni Vera; Ajt. Calvià, rep. Manuel Onieva.</t>
  </si>
  <si>
    <t>Addenda conveni col·laboració signat en data 25.04.85 en matèria de prevenció, extinció d'incendis i salvament.</t>
  </si>
  <si>
    <t>Consell de Mallorca, rep. Maria Salom; Ajt. Calvià, rep. Manuel Onieva.</t>
  </si>
  <si>
    <t>Conveni amb OCIBAR per a la cessió d'estació d'impulsió d'aigues residuals de Port Adriano a Calvià 2000, SA</t>
  </si>
  <si>
    <t>Ocibar, SA, rep. Antonio Zaforteza; Calvià 2000, SA, rep. Juan Thomàs.</t>
  </si>
  <si>
    <t>Conveni de col·laboració entre l'Ajntament de Calvià, fundació Calvià 2004 i Mediterranean Mice Managers sl., col·laboració Workshopo Turístico de Golf a Calvià</t>
  </si>
  <si>
    <t>Ajt. Calvià, rep. M. Onieva - Fundació Calvià 2004, rep. P. Dominguez i Mediterranean Mice Managers, SL rep. J. Ramón</t>
  </si>
  <si>
    <t>Conveni entre la Fundació Calvià 2004 i Barceló Esport i Oci sl. per a l'organització de la Mallorca Dancesport Challenge 2012</t>
  </si>
  <si>
    <t>Ajt. Calvià, rep. M. Onieva - Fundació Calvià 2004, rep. P. Domínguez i Barceló Esport i Oci, rep.  G. Riera</t>
  </si>
  <si>
    <t>Modificació del conveni subscrit entre l'Ajuntament de Calvià i Nuevo Àgora Centro de Estudios sl. (aclaració beques i utilització camp futbol i instal·lacions)</t>
  </si>
  <si>
    <t>Nuevo Agora Centro de Estudios, SL, rep. Serafín González i Ajt. Calvià, rep. Eugenia Frau</t>
  </si>
  <si>
    <t>Conveni amb la Conselleria de Salut, Família i Benestar Social per a la reserva de places a la Residència per a gent gran.</t>
  </si>
  <si>
    <t>Conselleria de Salut, rep. C.Castro- Ajt. Calvià, rep. M. Onieva</t>
  </si>
  <si>
    <t>Conveni amb Multimedia de les Illes Balears per a la ubicació d'equipament de telecomunicacions a dependències municipal i ús de torres comunicacions.</t>
  </si>
  <si>
    <t>Multimedia de les Illes Balears, rep. F. Canovas - Ajt. Calvià, rep. M. Grillé</t>
  </si>
  <si>
    <t>Conveni autoritzant el soterrament de línia aèrea elèctrica de mitja tensió i modificació de servitud. (zona carrer Platges i Joana Nogués des Capdellà)</t>
  </si>
  <si>
    <t>Catalina Porcel i Ajt. Calvià, rep. Daniel Perpiñá</t>
  </si>
  <si>
    <t>Conveni amnb Fundació Calvià 2004 i Sport Leisure Life, SL per a l'organització del triatló Ican i la marató internacional de Calvià.</t>
  </si>
  <si>
    <t>Sport Leisure &amp; Life, SL, rep. Sunil Bhardwaj; Asoc.Hoteleros Peguera y Cala Fornells, rep. Miguel A. Jiménez, Fundació Calvià 2004 i Ajt. Calvià.</t>
  </si>
  <si>
    <t>Conveni per a la cessió puntual d'espai al Palau d'Esports de Calvià a la Federació Balear de Kick Boxing, dia 26.11.11.</t>
  </si>
  <si>
    <t>Federación Balear de Kick Boxing, rep. Raúl Alemany; Ajt. Calvià, rep. Enrique Ortega.</t>
  </si>
  <si>
    <t>Conveni amb el Club de Futbol Son Ferrer per realitzar una aportació econòmica (subvenció) al club.</t>
  </si>
  <si>
    <t>Clut de Fútbol Son Ferrer, rep. Javier Virtudes; Ajt. Calvià, rep. Enrique Ortega.</t>
  </si>
  <si>
    <t>Conveni per a la promoció d'activitats en el camp de rugby de Calvià.</t>
  </si>
  <si>
    <t>Fundació Calvià 2004, rep. Patricia Domínguez; Construcciones Pedro Fco. Ferra Tur, rep. Pedro Ferra; Toro Rugby Club, rep. Pablo Mateu i Ajt. Calvià, rep. M. Onieva.</t>
  </si>
  <si>
    <t>Conveni per a la cessió d'ús de local municipal a l'Associació de dones solidàris des Capdellà.</t>
  </si>
  <si>
    <t>Associació Dones solidàreis des Capdellà, rep. Mª del Carmen Roca i Ajt. Calvià, rep. Esperanza Catalá.</t>
  </si>
  <si>
    <t>Conveni per a la cessió d'ús d'una sala de l'immoble del carrer Lluna, 3 de Portals Nous a l'associació Cancer Support Group.</t>
  </si>
  <si>
    <t>Cancer Support Group, rep. Krista Hyer; Ajt. Calvià, rep. Esperanza Catalá.</t>
  </si>
  <si>
    <t>Addenda al conveni signat amb Cableuropa, SAU per modificar els centres a unir per punts concentració fibra òptica (Ono comunicacions).</t>
  </si>
  <si>
    <t>Cableuropa, SAU (Ono) rep. Manuel Travesí; Ajt. Calvià, rep. Esperanza Catalá.</t>
  </si>
  <si>
    <t>Conveni amb Calvià 2000 i Associacions Hoteleres per a la gestió d'actuacions en matèria de recollida selectiva.</t>
  </si>
  <si>
    <t>Calvià 2000, SA, rep. Cristina Tugores; Ajt. Calvià, rep. Manuel Onieva; Presidents Associaciones Hoteleres del Terme .</t>
  </si>
  <si>
    <t>Pròrroga encomana de gestió a Llar de Calvià, SA del programa de promoció sociocultural de majors.</t>
  </si>
  <si>
    <t>Llar de Calvià, rep. Mónica Romero; Ajt. Calvià, rep. Manuel Onieva</t>
  </si>
  <si>
    <t>Conveni amb l'Associació de Ramaders per a l'atorgament de subvencions per a l'adquisició d'adobs, aliments per a animals i plantació d'arbrat.</t>
  </si>
  <si>
    <t>Associación de ramaders de Calvià, rep. Jaime Bonet; Ajt. Calvià, Miguel Bonet.</t>
  </si>
  <si>
    <t>Conveni per a l'organització del Mercat Nadalenc de Santa Ponça en el recinte firal Molí de Santa Ponça.</t>
  </si>
  <si>
    <t>Andamios y Escenarios, SL, rep. Guido Breitbach; Ajt. Calvià, rep. Manuel Onieva.</t>
  </si>
  <si>
    <t>Conveni amb el Sr. Aca Lukic per a l'organització del Mercat Artesanal a Peguera. Octoberfest 2011.</t>
  </si>
  <si>
    <t>Sr. Aca Lukic; Fundació Calvià 2004, rep. Patricia Domínguez; Ajt. Calvià, rep. Manuel Onieva.</t>
  </si>
  <si>
    <t>Conveni amb l'IMAS per a la concessió d'ajudes a famílies amb menors en situació de risc socials i a persones en situació de greu i urgent necessitat.</t>
  </si>
  <si>
    <t>Institut Mallorquí d'Afers Socials, rep. Jaume Garau; Ajt. Calvià, rep. Manuel Onieva.</t>
  </si>
  <si>
    <t>Conveni amb l'IMAS per al cofinançament de les prestacions socials bàsiques per a l'any 2011.</t>
  </si>
  <si>
    <t>Institut Mallorquí d'Afers Socials, rep. Catalina Cirer; Ajt. Calvià, rep. Manuel Onieva.</t>
  </si>
  <si>
    <t>Conveni per a l'organització del Torneig Majorca Beach Rugby, els dies 5 i 6 de maig de 2012.</t>
  </si>
  <si>
    <t>Redfox Sports Management Limited, rep. Steven Redfern; Fundació Calvià 2004, rep. Patricia Domínguez; Ajt. Calvià, rep. Manuel Onieva.</t>
  </si>
  <si>
    <t>Conveni amb Club de Pesca Costa de Calvià per atorgar subvenció al Club de Pesca.</t>
  </si>
  <si>
    <t>Club de Pesca Costa de Calvià, rep. Damian Bauzá; Ajt. Calvià, rep. Enrique Ortega.</t>
  </si>
  <si>
    <t>Conveni per a la cessió d'ús del Palau d'Esports de Calvià durant la celebració del campionat d'Espanya de Muay Thai el dia 29 i 30 octubre.</t>
  </si>
  <si>
    <t>Asociación Muay Thai Illes Balears, rep. José F. Jiménez i Ajt. Calvià, rep. Enrique Ortega.</t>
  </si>
  <si>
    <t>Segona pròrroga del conveni amb l'Agrupació Cultural Estol de Ponent per a la cessió d'un local a Illetes, per realitzar assajos de música i ball.</t>
  </si>
  <si>
    <t>Agrupació Cultural Estol de Ponent, rep. Jaime Juan; Ajt. Calvià, rep. Esperanza Catalá.</t>
  </si>
  <si>
    <t>Prorroga i modificació del conveni subscrit amb la Fundació Calvià 2004 per a la gestió de cursos i tallers al municipi, subscrit el 11.11.09.</t>
  </si>
  <si>
    <t>Conveni amb l'Asociación Deportiva Atletismo Calvià per a l'organització del marató i mig marató de Calvià 2011</t>
  </si>
  <si>
    <t>Asociación Deportiva Atletismo Calvià (ADA Calvià), rep. María N. Ouriaghli; Institut Calvianer Esport (ICE), rep. Enrique Ortega.</t>
  </si>
  <si>
    <t>Conveni amb Catavent per a l'organització de la Regata Rei en Jaume Salou Calvià 2011</t>
  </si>
  <si>
    <t>Catavent, SL, rep. Manuel Nadal; Ajt. Calvià, Institut Calvianer Esport (ICE), rep. Enrique Ortega.</t>
  </si>
  <si>
    <t>Conveni per al foment de l'ús de l'autogas (GLP automoció) com a carburant per als vehicles del municipi de Calvià</t>
  </si>
  <si>
    <t>Repsol Butano, SA, rep. Francisco J. Gutiérrez; Ajt. Calvià, rep. Manuel Onieva.</t>
  </si>
  <si>
    <t>Conveni amb la Fundació Calvià 2004 per a la gestió de les festes del Rei En Jaume per 2011</t>
  </si>
  <si>
    <t>Ajt. Calvià, M. Onieva- P. Dominguez (Fundació Calvià 2004)</t>
  </si>
  <si>
    <t>Conveni i addenda del conveni signat amb la Fundació CAlvia 2004 i Events Proyect CB per a l'organització de l'Oktoberfest 2011</t>
  </si>
  <si>
    <t>M. Onieva (Ajt. Calvià) - P. Dominguez (Fundació Calvià 2004)- J.M. Bover ( Events Proyect)- J.A. Cascajosa (Events Proyect CB)</t>
  </si>
  <si>
    <t>Conveni amb la Fundació Calvià 2004 i World Elite Black Belt Society per l'organització del congrés Webb's 2011 d'arts marcials.</t>
  </si>
  <si>
    <t>M. Onieva (Ajt. Calvià) - P. Dominguez (Fundació Calvià 2004)- A. Sansó Tortell (Webbs)</t>
  </si>
  <si>
    <t>Conveni per organitzar el marató i el mig marató Calvià 2010.</t>
  </si>
  <si>
    <t>Asociación Deportiva atletismo Calvià, rep. María Nadia Ouriaghli i Institut Calvianer d'Esports (ICE), rep. Manuel Grille</t>
  </si>
  <si>
    <t>Conveni permuta bens per a la construcció habitatges VPO a Calvià vila i cessió al Bisbat de local al carrer Rectoria</t>
  </si>
  <si>
    <t>Parròquia Sant Joan Baptista de Calvià, rep. Pedro Gerardo Bestard i Ajt. Calvià, rep. Teresa Martorell</t>
  </si>
  <si>
    <t>Conveni amb Mice Media, SL per col·laborar en actuacions de promoció turística.</t>
  </si>
  <si>
    <t>Mice Media, SL, rep. Juan R. Ramírez, Javier Calvet i Alberto Aldea; Ajt. Calvià, rep. Carlos Delgado i Fundació Calvià 2004, rep. Jaime Martínez.</t>
  </si>
  <si>
    <t>Conveni amb hotel Bonsol per a la instal·lació de repetidors radio enllaços al terrat de l'hotel.</t>
  </si>
  <si>
    <t>Hotel Bonsol, SA, rep. Martín A. Xamena i Ajt. Calvià, rep. Manuel Grille.</t>
  </si>
  <si>
    <t>Conveni per a l'organització del concert de Nena Daconte el 23.06.11.</t>
  </si>
  <si>
    <t>Radio Popular, SA - Cadena Cien Cope, rep. Xavier Bonet; Fundació Calvià 2004, rep. Jaime Martínez i Ajt. Calvià, rep. Carlos Delgado.</t>
  </si>
  <si>
    <t>Conveni amb la Fundació Calvià 2004 per fomentar el desenvolupament econòmic i social del terme durant l'any 2011.</t>
  </si>
  <si>
    <t>Fundació Calvià 2004, rep. Jaime Martínez; Ajt. Calvià, rep. Carlos Delgado.</t>
  </si>
  <si>
    <t>Conveni per a la cessió d'espai al Modul Esportiu de Son Ferrer el dia 26 juny amb motiu celebració Campionat Balears de Muai Thai.</t>
  </si>
  <si>
    <t>Asociación Muay Thai Illes Balears, rep. José F. Jiménez; Ajt. Calvià, rep. Manuel Grille.</t>
  </si>
  <si>
    <t>Conveni per  la cessió d'ús d'un espai al Palau d'Esports de Calvià el dia 25 de juny, per a la instal·lació de bar celebració Balearic Master Boulder</t>
  </si>
  <si>
    <t>Asociación Amiticia, rep. Nuria Fernández; Ajt. Calvià, rep. Manuel Grille.</t>
  </si>
  <si>
    <t>Conveni per a la regulació de les condiciones relatives a la instal·lació de punts de venda a la via pública d'excursions marítimes.</t>
  </si>
  <si>
    <t>Asociación Empresarios de Actividades Marítimas de Baleares (Apeam), rep. Miguel Puigserver; Ajt. Calvià, rep. Carlos Delgado.</t>
  </si>
  <si>
    <t>Execució de les obres de manteniment i consolidació del mill (pantalà) de Son Maties.</t>
  </si>
  <si>
    <t>Asociación Empresarios  de Actividades Marítimas de Baleares (Apeam), rep. Miguel Puigserver; Ajt. Calvià, rep. Teresa Martorell</t>
  </si>
  <si>
    <t>Conveni de col·laboració entre l'Ajuntament de Calvià i Ocibar SA, s'entreguen 600.000 euros per realitzar obres El Toro, relacionat amb ampliació Port Adriano</t>
  </si>
  <si>
    <t>T.Martorell (Ajt. Calvià) - A. Zaforteza (Ocibar)</t>
  </si>
  <si>
    <t>Conveni amb l'associació de "Comercios y empresarios individuales desestacionalizadores de Calvià (ACEIDC) per adoptar mesures contra estacionalitat turística</t>
  </si>
  <si>
    <t>M.Palou (ACEIDC)- M. Grille (Ajt. Calvià)</t>
  </si>
  <si>
    <t>Conveni signat amb Fundació Calvià 2004, dues aures i Ilutec per a l'organització d'espectacles i esdeveniments culturals al recinte Molí de Calvià</t>
  </si>
  <si>
    <t>Ajt. Calvià, rep. C. Delgado - Fundació Calvià 2004, rep. J. Martínez- Dues Aures, rep. José A. Arenas i Ilutec, rep. J. Forteza</t>
  </si>
  <si>
    <t>Conveni de col·laboració entre l'Ajuntament de Calvià, Fundació Calvià 2004 i Andrew Newman per a l'organització d'una exposició de fotografies de Calvià.</t>
  </si>
  <si>
    <t>Ajt. Calvià, rep. C. Delgado - Fundació Calvià 2004, rep. J. Martínez i A. Newman</t>
  </si>
  <si>
    <t>Conveni signat amb el grup musical "The Tellys" per a la cessió d'us d'un local municipal al passeig d'Illetes, edifici Auba de Ses Illetes.</t>
  </si>
  <si>
    <t>Ajt. Calvià, rep. E. Català- M. Aparicio, N. Alcover, J.Mª. Prats, Mª.P. Delgado.</t>
  </si>
  <si>
    <t>Conveni signat amb Heliopal SA per a la instal·lació d'una passarel·la florant a Son Caliu, a la zona de l'hotel Son Caliu</t>
  </si>
  <si>
    <t>T. Martorell (Ajt. Calvià) - J. Vicens (Heliopal SA)</t>
  </si>
  <si>
    <t>Conveni entre l'Ajuntament i Cableuropa S.A.U. per a la cessió de l'ús de la xarxa troncal de telecomunicacions a ONO</t>
  </si>
  <si>
    <t>J.M. Ruiz (Ajt. Calvià) - R. D. Alden (Cableuropa SA- ONO)</t>
  </si>
  <si>
    <t>Pròrroga del conveni signat el 30.12.94 entre l'IMSERSO, la FEMP i diverses entitats locals pel desenvolupament d'un programa de teleassistència domiciliària durant 2011</t>
  </si>
  <si>
    <t>C. Delgado (Ajt. Calvià) - P. Causapié (IMSERSO) - I. Leal (FEMP)</t>
  </si>
  <si>
    <t>Conveni amb la Asociación amas de casa y voluntariado de Son Ferrer per a la cessió d'ús d'un local municipal del carrer Condor, s/n de Son Ferrer</t>
  </si>
  <si>
    <t>E. Català (Ajt. Calvià) i  A. Muñoz (Asociación de amas de casa y voluntariado de Son Ferrer)</t>
  </si>
  <si>
    <t>conveni per a la col·laboració policial, la millora de la seguretat pública i suport a la Policia turística.</t>
  </si>
  <si>
    <t>C. Delgado (Ajt. Calvià) - P. Costa (Conselleria d'Innovació, Interior i Justícia del Govern)</t>
  </si>
  <si>
    <t>Conveni amb CIA hotelera Playa de Paguera per a la utilització de la pista d'atletisme, camps de futbol i camp de rugby</t>
  </si>
  <si>
    <t>C.Delgado (Ajt. Calvià) -  M.A. Máñez (CIA hotelera Playa de Paguera)</t>
  </si>
  <si>
    <t>Conveni amb Trasmedtour sl. per a la utilització de la pista d'atletisme, camps de futbol i camp de rugby</t>
  </si>
  <si>
    <t>C.Delgado (Ajt. Calvià) - G.Almagro (Trasmedtour sl.)</t>
  </si>
  <si>
    <t>Conveni amb Bahia del Sol Santa Ponsa SA per a la utilització de la pista d'atletisme, camps de futbol i camp de rugby</t>
  </si>
  <si>
    <t>C. Delgado (Ajt Calvià) - M. Cruz (Bahía del Sol Santa Ponsa, SA)</t>
  </si>
  <si>
    <t>Conveni amb Viajes Urbis SA per a la utilització de la pista d'atletisme, camps de futbol i camp de rugby</t>
  </si>
  <si>
    <t>C. Delgado (Ajt. Calvià) - R. Jeffrey (Viajes Urbis SA)</t>
  </si>
  <si>
    <t>Conveni amb Rosu promociones SA per a la utilització de la pista d'atletisme, camps de futbol i camp de rugby</t>
  </si>
  <si>
    <t>C.Delgado (Ajt. Calvià) - M. Adrover (Rosu promociones SA)</t>
  </si>
  <si>
    <t>C. Delgado (Ajt. Calvià) - Stefano Paoli (Promo-one GMBH.)</t>
  </si>
  <si>
    <t>Conveni per establir un programa de cooperació educativa mitjançant el qual els alumnes de l'Escola de Turisme puguin realitzar pràctiques.</t>
  </si>
  <si>
    <t>Escuela de Turismo de Baleares, rep. Mª José Moreno i AJt. Calvià, rep. Carlos Delgado.</t>
  </si>
  <si>
    <t>Conveni amb Invesmercatur, SL per establir un programa de cooperació educativa per realitzar alumnes pràctiques de formació "protocol"</t>
  </si>
  <si>
    <t>Invesmercatur, SL, rep. Mª José Moreno i Ajt. Calvià, rep. Carlos Delgado.</t>
  </si>
  <si>
    <t>Conveni amb Inestur i Handisport per a la posada en funcionament d'activitats per a la promoció del turisme esportiu per a discapacitats.</t>
  </si>
  <si>
    <t>Agència Balear de Turisme - Inestur, rep. Joana Barcelo; Fundació Handisport, rep. Gonzalo Bernal i Ajt. Calvià, rep. Carlos Delgado.</t>
  </si>
  <si>
    <t>Conveni amb Hospital Sant Joan de Déu en relació al programa d'atenció integral per a persones amb malalties avançades i els seus familiars</t>
  </si>
  <si>
    <t>Hospital Centre Sant Joan de Déu, rep. Joan Carulla i Ajt. Calvià, rep. Carlos Delgado.</t>
  </si>
  <si>
    <t>Conveni per implantar un protocol marc d'actuacions en els casos de maltractaments i d'abús sexual infantil.</t>
  </si>
  <si>
    <t>Conselleria d'Afers Socials, Promoció i Immigració del Govern Balear, rep. Josefina Santiago i Ajt. Calvià, rep. Carlos Delgado.</t>
  </si>
  <si>
    <t>Annex conveni amb Martinsa Fadesa per a la cessió d'ús a titol precari subscrit en data 16.05.08, en relació a habitatge del carrer Torrent, 19 Portals Nous.</t>
  </si>
  <si>
    <t>Martinsa Fadesa, rep. Jesús J. Pablo Pallas, Virginia Moran; Obralar, rep. Jorge Molina i Ignacio Pombo i Ajt. Calvià, rep. Carlos Delgado.</t>
  </si>
  <si>
    <t>Acord amb les associacions hoteleres per a la gestió del programa "Calvià el Invierno Europeo 2011"</t>
  </si>
  <si>
    <t>Associacions hoteleres del terme municipal rep. Associació hotelera Palmanova-Magaluf, rep. Antonio Roses, i Ajt. Calvià, rep. Carlos Delgado.</t>
  </si>
  <si>
    <t>Conveni per al desenvolupament temporal de l'OFIM Itinerant, oficina dedicada a l'atenció a persones immigrants.</t>
  </si>
  <si>
    <t>Institut Mallorquí d'Afers Socials, del Consell de Mallorca (IMAS), rep. Jaume Garau i Ajt. Calvià rep. Carlos Delgado.</t>
  </si>
  <si>
    <t>Conveni amb l'associació de veïns del Toro per a la cessió d'ús d'immoble ubicat a la plaça Europa, devora l'escenari.</t>
  </si>
  <si>
    <t>Asociación de vecinos, propietarios y simpatizantes de la urbanización El Toro, rep. Francisco Mas i Ajt. Calvià, rep. Bartolomé Bonafé.</t>
  </si>
  <si>
    <t>Conveni de col·laboració amb l'organització de la Rua 2011, montatge carpa i explotació bar.</t>
  </si>
  <si>
    <t>Andamios y Escenarios, SL, rep. Guido Breitbach i Ajt. Calvià, rep. Carlos Delgado.</t>
  </si>
  <si>
    <t>Conveni per a la cessió d'ús de local municipal del carrer Major, 2 des Capdellà a l'Associació de dones solidàries des Capdellà</t>
  </si>
  <si>
    <t>Associació dones solidàries des Capdellà, rep. Mª del Carmen Roca i Ajt. Calvià, rep. Esperanza Català.</t>
  </si>
  <si>
    <t>Conveni per a la realització de patrocini esportiu de l'esport de rugby.</t>
  </si>
  <si>
    <t>El Toro Rugby Club, rep. Pablo Mateu; Ajt. Calvià, rep. Manuel Grille.</t>
  </si>
  <si>
    <t>Conveni per a la realització de patrocini esportiu de l'activitat esportiva de futbol sala.</t>
  </si>
  <si>
    <t>Asociación amigos Calvià - Jardines Campaner, rep. Javier A. Frontera i Ajt. Calvià, rep. Manuel Grille.</t>
  </si>
  <si>
    <t>Conveni amb Amadip.esment per a l'organització de cursos de cuina</t>
  </si>
  <si>
    <t>Fundació Calvià 2004, rep. Jaime Martínez; Amadip.esment, rep. Fernando Rey-Maqueira  Ajt. Calvià, rep. Carlos Delgado</t>
  </si>
  <si>
    <t>Conveni per a l'organització de l'acte de presentació de l'equip Merida de bicicleta a la Finca Galatzó.</t>
  </si>
  <si>
    <t>Fundació Calvià 2004, rep. Jaime Martínez; Servicios Deportivos y Ciclista Mallorca, SL, rep. Carsten Wolf i Ajt. Calvià, rep. Carlos Delgado.</t>
  </si>
  <si>
    <t>Conveni per al llançament d'un col·lecionable de rutes cicloturístiques. (Diario de Mallorca)</t>
  </si>
  <si>
    <t>Fundació Calvià 2004, rep. Jaime Martínez; Editora Balear, SA (Diario de Mallorca), rep. Sebastian J. Oliver; Ajt. Calvià, rep. Carlos Delgado.</t>
  </si>
  <si>
    <t>Conveni amb l'Associació Muay Thai Illes Baleares per a la cessió d'un espai al Palau d'Esports de Calvià per a la venda de productes alimentaris el dia 12.02.11</t>
  </si>
  <si>
    <t>J. Fco. Jiménez (Asociación Muay Thai Illes Balears)- M. Grillé (Ajt. Calvià)</t>
  </si>
  <si>
    <t>Conveni amb Teka Industrial SA i la Fundació Calvia 2004 per al patrocini de Neteja fons marins i litoral de Calvià i altres activitats esportives.</t>
  </si>
  <si>
    <t>C. Delgado- J. Martínez (Fundació Calvià 2004)- D. Recio (Teka industrial SA)</t>
  </si>
  <si>
    <t>Conveni amb Bio Ray life sl. mitjançant el qual cedeixen a l'Ajuntament dos lectors de codis</t>
  </si>
  <si>
    <t>B. Bonafé (Ajt. Calvià) -  I. Santos Alvarez (Bio Ray Life sl.)</t>
  </si>
  <si>
    <t>Conveni amb l'Institut Mallorquí d'Afers Socials per al confinançament de les prestacions socials básiques per a l'any 2010</t>
  </si>
  <si>
    <t>J. Mullor (Institut Mallorquí d'Afers Socials)- C. Delgado (Ajt. Calvià)</t>
  </si>
  <si>
    <t>Conveni amb la Conselleria d'afers Socials, promoció i immigració per a la concessió d'Ajuts econòmics d'urgència social.</t>
  </si>
  <si>
    <t>J. Santiago (Consellera d'Afers socials, promoció i immigració)- C. Delgado (Ajt. Calvià)</t>
  </si>
  <si>
    <t>Conveni per a la cessió d'us  de parcel·la de l'avinguda Palma de Calvià, per destinar-la a aparcament municipal.</t>
  </si>
  <si>
    <t>Sra. Antonia Mas Cabrer i Ajt. Calvià, rep. Carlos Delgado.</t>
  </si>
  <si>
    <t>Conveni entre la Conselleria de Medi Ambient i Mobilitat i l'Ajuntament per a la gestió de les saladines endèmiques del Prat de Magaluf.</t>
  </si>
  <si>
    <t>C.Delgado (Ajt. Calvià) - G. Vicens (Conselleria de Medi Ambient i Mobilitat)</t>
  </si>
  <si>
    <t>Annex I que forma part del conveni de col·laboració entre el SOIB i l'Ajuntament per a l'execució conjunta dels serveis d'orientació reforçada pel període 2010-2011</t>
  </si>
  <si>
    <t>Ajt. Calvià, rep. C. Delgado i Consellera de Turisme i Treball i Presidenta del SOIB</t>
  </si>
  <si>
    <t>Conveni entre l'Ajuntament i Champions Travel UG per a la utilització de la pista d'atletisme i camp de futbol de gespa natural per 2011.</t>
  </si>
  <si>
    <t>C. Delgado (Ajt. Calvià) - R. Wassmann (Champions travel UG)</t>
  </si>
  <si>
    <t>Conveni entre l'ajuntament i Pro Training Tours GMPH per a la utilització de la pista d'atletisme i camp de futbol de gespa natural per 2011</t>
  </si>
  <si>
    <t>C. Delgado (Ajt. Calvià) - W. Eugen Acker (Pro Training Tpirs Gmbh)</t>
  </si>
  <si>
    <t>Conveni entre l'Ajuntament i Dorint hotels and Resorts España sl. per a la utilització de la pista d'atletisme i camp de futbol de gespa natural pel 2010.</t>
  </si>
  <si>
    <t>C. Delgado (Ajt. Calvià) -B. Beringer (Dorint hotels and resorts España sl.)</t>
  </si>
  <si>
    <t>Conveni de col·laboració entre el Club natación Calvià i l'Ajuntament de Calvià per  a la cessió d'espai per a venda d'aliments durant competició natació alevín</t>
  </si>
  <si>
    <t>J.Tascón (Club natación Calvia) i Ajt. Calvià (M. Grillé)</t>
  </si>
  <si>
    <t>Conveni entre l'Ajuntament de Calvià i Bufones al poder sl. per a la realització del 2on. festival d'humor de Calvià (fes ja ja)</t>
  </si>
  <si>
    <t>C. Hernandez (Ajt. Calvià) - R. Serrano (Bufones al poder sl.)</t>
  </si>
  <si>
    <t>Conveni amb la Fundació Calvià 2004 i Barceló Esport i Oci per a l'organització de la Mallorca Dancesport Challenge 2011</t>
  </si>
  <si>
    <t>Ajt. Calvià, rep. C. Delgado - J. Llabrés (Fundació Calvià 2004) - F. Barceló (Barceló Esport i Oci).</t>
  </si>
  <si>
    <t>Conveni amb el SOIB per a l'execució conjunta dels serveis orientats cap a processos d'acompanyament a l'ocupació per a col·lectius vulnerables. 2010-11</t>
  </si>
  <si>
    <t>Servei Ocupació Illes Balears, SOIB, rep. J. Barceló i Ajt. Calvià, rep. C. Delgado</t>
  </si>
  <si>
    <t>Conveni per a l'adquisició mitjançant permuta dels terrenys ubicats a Es Capdellà propietat de la Sra. Magdalena Garau Moragues (permuta solar per 2 habitatges)</t>
  </si>
  <si>
    <t>Ajt. Calvià, rep. T.Martorell- M. Garau Moragues</t>
  </si>
  <si>
    <t>Conveni pel qual es cedeix gratuïtament l'ús de local per a oficina d'ocupació. Local de l'edifici del Centre Serveis Desenvolup.Social d'av. Les Palmeres</t>
  </si>
  <si>
    <t>Servei d'Ocupació de les Illes Balears (SOIB) rep. Joana Mª Barceló i Ajt. Calvià, rep. Carlos Delgado.</t>
  </si>
  <si>
    <t>Conveni per a l'execució conjunta dels serveis d'orientació reforçada pel període 2010-2011.</t>
  </si>
  <si>
    <t>Conveni amb Apartamentos Deya per a la instal·lació d'una camara vigilancia a estructura municipal i utilizació per l'Ajuntament de la terrassa de l'edifici.</t>
  </si>
  <si>
    <t>Apartamentos Deya, rep. Miguel Colom i Ajt. Calvià, rep. Bartolomé Bonafé.</t>
  </si>
  <si>
    <t>Conveni per a l'organització del Torneig Majorca Beach Rugby els dies 30 abril i 1 i 2 de maig de 2011 a la platja de Magaluf.</t>
  </si>
  <si>
    <t>Redfox Sports Management Llimited, rep. Steven Redfern; Fundació Calvià 2004, rep. Jaime Martínez i Ajt. Calvià, rep. Carlos Delgado</t>
  </si>
  <si>
    <t>Conveni per a l'organització del Mallorca Club XVS Tournament els dies 23 i 24 d'abril al camp de Rugby de Calvià.</t>
  </si>
  <si>
    <t>Resident Media, SL, rep. Paul Galle; Fundació Calvià 2004, rep. Jaime Martínez i Ajt. Calvià, rep. Carlos Delgado.</t>
  </si>
  <si>
    <t>Conveni entre l'Ajuntament, la fundació Calvià 2004 i Resident Media sl. per a l'organització del Mallorca Club XVS tournament al camp de rugby de Calvià</t>
  </si>
  <si>
    <t>Ajt. Calvià, rep. C. Delgado; Fundació Calvià 2004, rep. J. Martínez P. Galle (Resident Media sl.)</t>
  </si>
  <si>
    <t>Conveni de publicitat entre l'Ajuntament de Calvià i l'entitat mercantil Rey Sol SA, fons editorial de "El Mundo- El Dia de Baleares".</t>
  </si>
  <si>
    <t>Ajt. Calvià, rep. C. Delgado i  M. D'Angelo (Rey Sol S.A.)</t>
  </si>
  <si>
    <t>Cessió per parte del Consell de Mallorca de tram urbà de la carretera Ma-1012 (Peguera/Es Capdellà), entre bulevar Peguera i rotonda  via circunvalació</t>
  </si>
  <si>
    <t>Consell Insular de Mallorca (CIM), rep. Antoni Alemany i Ajt. Calvià, rep. Carlos Delgado.</t>
  </si>
  <si>
    <t>Pròrroga conveni per a la cessió d'una sala en el Casal de Peguera per a la realització de cursos de ball espanyol.</t>
  </si>
  <si>
    <t>Asociación Cultural y Ocio de Peguera, rep. Celia Martínez i Ajt. Calvià, rep. Constantina Hernández.</t>
  </si>
  <si>
    <t>Pròrroga conveni per a la cessió d'una sala en el local Illetes l'Auba per a la realització d'assajos de música i ball a l'Agrupació cultural Estol de Ponent</t>
  </si>
  <si>
    <t>Agrupació Cultural Es Ponent, rep. Jaime Juan; Ajt. Calvià, rep. Esperanza Català.</t>
  </si>
  <si>
    <t>Conveni per a la cessió d'una sala en el Centre Cultural Magaluf per a la realització de tornejos d'escacs</t>
  </si>
  <si>
    <t>Club Escacs Tropic, rep. Catalina Boix i Ajt. Calvià, rep. Constantina Hernández.</t>
  </si>
  <si>
    <t>Conveni de pràctiques en empreses i institucions per a estudiants d'estudis oficials de postgrau.</t>
  </si>
  <si>
    <t>Universitat de les Illes Balears, rep. Montserrat Casas (UIB) i Ajt. Calvià, rep. Carlos Delgado.</t>
  </si>
  <si>
    <t>Pròrroga del conveni signat entre l'Ajuntament i Calvià 2000 SA per a la cessió d'ús d'uns locals del carrer Lisboa, 6 de Santa Ponça</t>
  </si>
  <si>
    <t>Ajt. Calvià, rep. T. Martorell i Calvià 2000, SA, rep. V.M. Hernández</t>
  </si>
  <si>
    <t>Conveni entre l'Institut Mallorquí d'afers socials i l'Ajuntament per a la concessió d'ajudes a famílies amb menors en situació de risc social per l'any 2010</t>
  </si>
  <si>
    <t>Institut Mallorquí Afers Socials - Imas, rep. J. Garau Salas- Ajt. Calvià, rep. C. Delgado</t>
  </si>
  <si>
    <t>Conveni amb l'associació de familiars i amics del Projecte Home per a l'organització i gestió d'un mercadet municipal de segona mà al polígon Son Bugadelles.</t>
  </si>
  <si>
    <t>Ajt. Calvià, rep. C. Delgado i  Associació de familiars i amics del Projecte Home, rep. M. Llabrés</t>
  </si>
  <si>
    <t>Acord de col·laboració entre l'Ajuntament i Air Europa en relació al festival "Fesjaja"</t>
  </si>
  <si>
    <t>Air Europa Líneas Aereas, rep. R. Clark i Ajt. Calvià, rep. C. Hernández</t>
  </si>
  <si>
    <t>Conveni entre l'Ajuntament, Fundació Calvia 2004, y Adapta Marketing i Comunicación (ADAPTA) per a l'organització del Mallorca Hogrock 2010</t>
  </si>
  <si>
    <t>Ajt. Calvià, rep. C. Delgado; Fundació Calvià 2004, rep. J. Martínez i Adapta Marketing i Comunicación, rep. D. Romero</t>
  </si>
  <si>
    <t>Conveni amb la fundació Calvià 2004 i Peña Velázquez asociados sl. per a l'organització del concert de Jaume Anglada</t>
  </si>
  <si>
    <t>Ajt. Calvià, rep. C. Delgado- J. Martínez- E. Peña (Peña Velázquez asociados sl.)</t>
  </si>
  <si>
    <t>Conveni amb l'empresa pública Gestió d'emergències de les Illes Balears SAU per dotar d'un desfibril·lador a l'agupació municipal de voluntaris de Protecció Civil.</t>
  </si>
  <si>
    <t>P. Costa (Gestió d'emergències de les Illes Balears SAU i Ajt. Calvià, rep. C. Delgado</t>
  </si>
  <si>
    <t>Conveni amb l'empresa pública Gestió d'emergències de les Illes Balears SAU per dotar d'un ordinador portàtil a l'agrupació de voluntaris de Protecció Civil</t>
  </si>
  <si>
    <t>P. Costa (Gestió d'emergències de les Illes Balears SAU) i Ajt. Calvià, rep. C. Delgado</t>
  </si>
  <si>
    <t>Conveni per a la subsanació deficiències en la construcció Col·legi Agora de Portals Nous.</t>
  </si>
  <si>
    <t>Agora Masía Bach Inmobiliaria, SL, rep. José A. Camacho i Ajt. Calvià, rep. Teresa Martorell.</t>
  </si>
  <si>
    <t>Conveni per a la modificació del conveni núm. 570 aprovat ple 27.04.06, en relació a permuta parcel·la per a la construcció de col·legi Agora de Portals Nous.</t>
  </si>
  <si>
    <t>Nuevo Agora Centro de Estudios, SL, rep. José A. Camacho i Ajt. Calvià, rep. Teresa Martorell.</t>
  </si>
  <si>
    <t>Conveni per a l'organització del Campionat d'Espanya promesa d'atletisme 2010.</t>
  </si>
  <si>
    <t>Real Federación Española de Atletismo, rep. José Mª Odriozola i Ajt. Calvià, rep. Carlos Delgado.</t>
  </si>
  <si>
    <t>Conveni relatiu a la gratuïtat del transport urbà als beneficiaris de la targeta pensionista del terme municipal de Calvià.</t>
  </si>
  <si>
    <t>Consorci de Transports de Mallorca (CTM), rep. Gabriel Vicens i Ajt. Calvià, rep. Carlos Delgado.</t>
  </si>
  <si>
    <t>Conveni per a l'organització del Mercat Nadalenc de Santa Ponça en el recinte firal Molino de Calvià any 2010</t>
  </si>
  <si>
    <t>Andamios y Escenarios, SL, rep. Guido Breitbach; Fundació Calvià 2004, rep. Jaime Martínez i Ajt. Calvià, rep. Carlos Delgado</t>
  </si>
  <si>
    <t>Conveni per a l'organització del Concert COTI el 23.06.10</t>
  </si>
  <si>
    <t>Fundació Calvià 2004, rep. Jaime Martínez; Radio Popular, SA - Cadena Cien Cope Mallorca, rep. Xavier Bonet i Ajt. Calvià, rep. Carlos Delgado</t>
  </si>
  <si>
    <t>Conveni amb l'associació de veïns de Cas Català per a la cessió de la gestió de l'espai esportiu del carrer Barranc de Cas Català.</t>
  </si>
  <si>
    <t>Asociación de Vecinos de Cas Català, rep. Juan Calafell i Ajt. Calvià, rep. Manuel J. Grillé.</t>
  </si>
  <si>
    <t>Conveni amb la Fundació Calvià 2004 i Bierfeste, SL per a l'organització de la Oktoberfest 2010.</t>
  </si>
  <si>
    <t>Fundació Calvià 2004, rep. Jaime Martínez; Bierfeste, SL, rep. Wolgang Kramer i Ajt. Calvià, rep. Carlos Delgado.</t>
  </si>
  <si>
    <t>Conveni per esdevenir patrocinadors del Premi Fuenso Discover Wellbein Shoe Award, amb la Fundació Calvià 2004 i Hospes Hoteles, SL</t>
  </si>
  <si>
    <t>Fundació Calvià 2004, rep. Jaime Martínez; Hospes Hoteles, SL, rep. Rafael López-Diéguez i Ajt. Calvià, rep. Carlos Delgado.</t>
  </si>
  <si>
    <t>Conveni amb l'Associació de Ramaders de Calvià en relació amb l'organització de la XI Fira d'Ovi i Caprí de Calvià.</t>
  </si>
  <si>
    <t>Asociación Ganaderos de Calvià, rep. Jaime Boned; Ajt. Calvià, rep. Bartolomé Bonafé.</t>
  </si>
  <si>
    <t>Conveni entre el Consell de Mallorca i l'Ajuntament per a la restauració de la tafona de Galatzó</t>
  </si>
  <si>
    <t>Consell de Mallorca, rep. M. Tugores i Ajt. Calvià, rep. C. Delgado</t>
  </si>
  <si>
    <t>Conveni amb la Fundació Calvià 2004 per a l'organització del concurs d'idees per a la redacció de projecte tècnic per a la construcció de museu arqueològic</t>
  </si>
  <si>
    <t>Ajt. Calvià, rep. C. Delgado i Fundació Calvià 2004, rep.  J. Llabrés</t>
  </si>
  <si>
    <t>Conveni per dur a terme la gestió del menjador dels alumnes del C.P. Son Caliu.</t>
  </si>
  <si>
    <t>Conselleria Educació i Cultura, rep. B. Llinàs i Ajt. Calvià, rep. E. Català</t>
  </si>
  <si>
    <t>Conveni amb la Conselleria d'innovació, interior, i Justícia per a la coordinació policial, millora de la seguretat pública i suport a la policia turística.</t>
  </si>
  <si>
    <t>Conselleria d'innovació, interior, i Justícia, rep. P. Costa i Ajt. Calvià, rep. B. Bonafé</t>
  </si>
  <si>
    <t>Conveni amb Vodafone España SA d'atorgament de llicència d'ocupament de domini públic municipal a l'Av. Central, 125 del Toro.</t>
  </si>
  <si>
    <t>Ajt. Calvià, rep. T. Martorell i Ajt. Calvià, rep. B. Rebassa</t>
  </si>
  <si>
    <t>Conveni entre l'Ajuntament i l'Hotel Villamil per a la instal·lació d'un equip d'enllaç municipal WIFI, zona platja Palmira de Peguera</t>
  </si>
  <si>
    <t>Ajt. Calvià, rep. T. Martorell i Hotelera del Tormes, SL, rep.  A. Garrido</t>
  </si>
  <si>
    <t>Conveni amb l'associació en pro de la igualdad per a la cessió d'ús d'un espai al Local municipal de Galatzó</t>
  </si>
  <si>
    <t>Ajt. Calvià, rep. C. Hernandez i Asociación en pro de la igualdad, rep. D. Sánchez</t>
  </si>
  <si>
    <t>Conveni amb l'associacions de veïns (2) de Galatzó per a la cessió d'ús del Local social de Galatzo, de l' Av. Puig Saragossa. 1 av. Son Pillo, 7</t>
  </si>
  <si>
    <t>Ajt. Calvià, rep. C. Hernández- associació de veïns i propietaris de la urbanització Galatzó, rep. M. Trenado- associació de veïns Puig d'es Galatzó, rep. J. Carrasco</t>
  </si>
  <si>
    <t>Conveni amb l'associació Rociera de Calvià per a la cessió d'una sala al Local cultural de Son Ferrer per realitzar assajos el coro</t>
  </si>
  <si>
    <t>Ajt. Calvià, rep. C. Hernández i Asociación Rociera de Calvià, rep. V. Sosa</t>
  </si>
  <si>
    <t>Conveni entre l'Ajuntament, Fundació Calvià 2004 i Servicios deportivos y Ciclista Mallorca sl., presentació equip Merida a la Finca Galatzó</t>
  </si>
  <si>
    <t>Ajt. Calvià, rep. C. Delgado; Fundació Calvià 2004, rep.  J. Martínez i Servicios deportivos y Ciclista Mallorca sl. rep.  C.Wolf</t>
  </si>
  <si>
    <t>Conveni amb l'associació cultural flamenca de Calvià per a la cessió d'una sala al Local social Galatzó per a la realització de cursos de ball espanyol</t>
  </si>
  <si>
    <t>Ajt. Calvià, rep. C. Hernándezi Asociación cultural flamenca de Calvià, rep.  D. Ruiz</t>
  </si>
  <si>
    <t>Conveni entre l'Ajuntament, Fundació Calvià 2004 i Mice Media sl. actuacions promocionals Workshop Mallorca 2010</t>
  </si>
  <si>
    <t>Ajt. Calvià, rep. C. Delgado Fundació Calvià 2004, rep. J. Martínez i Mice Media, SL, rep. J. Ramón</t>
  </si>
  <si>
    <t>Conveni de col·loboració entre l'Ajuntament i Rey Sol SA per a la difusió d'informació vinculada al Terme</t>
  </si>
  <si>
    <t>Ajt. Calvià, rep. C. Delgado- J.M. Conrado (Rey Sol SA)</t>
  </si>
  <si>
    <t>Conveni de col·loboració entre l'Ajuntament i Ideas y publicidad de Baleares sl.per a la difusió d'informació vinculada al Terme a Hosteltur</t>
  </si>
  <si>
    <t>Ajt. Calvià, rep. C. Delgado-  Ideas y publicidad de Baleares sl, rep. J.C. Hernández (Hosteltur)</t>
  </si>
  <si>
    <t>Conveni de col·loboració entre l'Ajuntament i Arthotel de Baleares sl. per a la difusió d'informació vinculada al Terme</t>
  </si>
  <si>
    <t>Ajt. Calvià, rep. C. Delgado- R. Caballero (Arthotel de Baleares sl.)</t>
  </si>
  <si>
    <t>Conveni de col·loboració entre l'Ajuntament i Diario de Mallorca per a la difusió d'informació vinculada al Terme</t>
  </si>
  <si>
    <t>Ajt. Calvià, rep. C. Delgado- S. Oliver (Editora Balear)</t>
  </si>
  <si>
    <t>Conveni de col·loboració entre l'Ajuntament i AVM ediciones y producciones audiovisuales y gráficas de Mallorca per a la difusió d'informació vinculada al Terme</t>
  </si>
  <si>
    <t>Ajt. Calvià, rep. C. Delgado i AVM  ediciones y producciones audiovisuales y gráficas de Mallorca, rep. A. Vidal</t>
  </si>
  <si>
    <t>Conveni de col·loboració entre l'Ajuntament i Onda Cero per a la difusió d'informació vinculada al Terme</t>
  </si>
  <si>
    <t>Ajt. Calvià, rep. C. Delgado- A. Grao (Onda Cero)</t>
  </si>
  <si>
    <t>Conveni de col·loboració entre l'Ajuntament i Radio Mallorca (SER) per a la difusió d'informació vinculada al Terme</t>
  </si>
  <si>
    <t>Ajt. Calvià, rep. C. Delgado i - Radio Mallorca (SER), rep. J. Robles</t>
  </si>
  <si>
    <t>Conveni de col·loboració entre l'Ajuntament i mitjans de comunicació sl. per a la difusió d'informació vinculada al Terme</t>
  </si>
  <si>
    <t>Ajt. Calvià, rep. C. Delgado i Mitjans de comunicació, SL, rep. M. Pol</t>
  </si>
  <si>
    <t>Conveni de col·loboració entre l'Ajuntament i Agencia Balear per a la prestació del servei de notícies de caràcter local i autonòmic.</t>
  </si>
  <si>
    <t>Ajt. Calvià, rep. C. Delgado- B. Espases (Agencia balear de noticias)</t>
  </si>
  <si>
    <t>Conveni de col·loboració entre l'Ajuntament i Libertad balear per a la difusió d'informació i publicitat</t>
  </si>
  <si>
    <t>Ajt. Calvià, rep. C. Delgado- B. Espases (Libertad digital)</t>
  </si>
  <si>
    <t>Conveni relatiu a la gratuïtat del transport urbà pels beneficiaris de la targeta pensionista.</t>
  </si>
  <si>
    <t>Govern Balear, Conselleria d'Obres Públiques, rep. Margarita Cabrer;Transabus, SA, rep. Santiago Aguado; Ajt. Calvià, rep. Carlos Delgado</t>
  </si>
  <si>
    <t>No</t>
  </si>
  <si>
    <t>Addenda al conveni de col·laboració entre la Conselleria d'afers socials, promoció i Immigració per a la concessió d'ajuts econòmics d'urgència social.</t>
  </si>
  <si>
    <t>J. Santiago (Conselleria d'Afers Socials - Govern Balear)- Ajt. Calvià rep. C.Delgado</t>
  </si>
  <si>
    <t>Conveni de col·laboració entre l'Ajuntament, Fundació Calvià 2004, Grescar inversiones 2000 Sl. i Supermercados Picabo SLU per a la rehabilitació de Sa Mesquida</t>
  </si>
  <si>
    <t>Ajt. Calvià, rep. C.Delgado- J. Martinez (Fundació Calvià 2004)- G Crespí (Gresgar Inversiones 2000 sl.)- R. Torres (Supermercados Picabo S.L.U)</t>
  </si>
  <si>
    <t xml:space="preserve">Conveni de col·laboració entre l'Ajuntament i Radio Balear per a la difusió d'informació vinculada al Terme municipal de Calvià 
</t>
  </si>
  <si>
    <t>Ajt. Calvià, rep. C. Delgado i Radio Balear, rep.  F. Ruiz</t>
  </si>
  <si>
    <t>Conveni entre l'Ajuntament, Fundació Calvià 2004 i Hapimag España SA per al patrocini de la 1ª Edició dels premis Calvià d'arquitectura.</t>
  </si>
  <si>
    <t>Ajt. Calvià, rep. C.Delgado: Fundació Calvià 2004, rep. J. Martínez i  Hapimag España, SA, rep. A. Jaume</t>
  </si>
  <si>
    <t>Acord marc de col·laboració entre l'Ajuntament, Fundació Calvià 2004 i l'escola de turisme Felipe Moreno</t>
  </si>
  <si>
    <t>Ajt. Calvià, rep. C.Delgado: Fundació Calvià 2004, rep. J. Martínez i Escuela de Turismo de Baleares, rep. M.J. Moreno</t>
  </si>
  <si>
    <t>Conveni de col·laboració amb la Fundació 2004, Gestión y Seguimiento inmobiliario sl. i Inmogroup per a la rehabilitació del jaciment Naviforme Alemany</t>
  </si>
  <si>
    <t>Ajt. Calvià, rep. C. Delgado- Fundació Calvià 2004, rep. J. Martínez, Gestion y seguimiento inmobiliario, rep. C. Muros i Inmogrup J.M. Garmendia</t>
  </si>
  <si>
    <t>Conveni de col·laboració amb l'associació de veïns de Costa den Blanes per a la cessió de zona esportiva al carrer Sant Eduard</t>
  </si>
  <si>
    <t>Ajt. Calvià, rep. M. Grillé- Asociación Vecinos Costa d'en Blanes, rep. J. García</t>
  </si>
  <si>
    <t>Pròrroga del conveni de col·laboració amb D. Manuel Rossiñol Fuster per a facilitar l'excursionisme per Paguera</t>
  </si>
  <si>
    <t>Ajt. Calvià, rep. C. Delgado- M. Rossiñol</t>
  </si>
  <si>
    <t>Pròrroga del conveni de col·laboració signat el 30.12.94 entre l' INSERSO, la FEMP i diverses entitat pel desenvolupament d'un programa de teleasistència domiciliària</t>
  </si>
  <si>
    <t>P. Rodríguez (INSERSO)- C. Delgago- I. Leal (FEMP)</t>
  </si>
  <si>
    <t>Conveni per a la difusió d'informació turística vinculada al terme municipal de Calvià amb La General de Contenidos</t>
  </si>
  <si>
    <t>La General de Contenidos, rep. Jorge Llopis; Ajt. Calvià, rep. Carlos Delgado.</t>
  </si>
  <si>
    <t>Conveni patrocini esportiu amb El Toro Rubgy Club</t>
  </si>
  <si>
    <t>El Toro Rugby Club, rep. Pablo Mateu Zelarayan; Ajt. Calvià, rep. Carlos Delgado</t>
  </si>
  <si>
    <t>Conveni patrocini esportiu amb el Club Atlético Peguera</t>
  </si>
  <si>
    <t>Club Atlético Peguera, rep. Leopoldo Martínez; Ajt. Calvià, rep. Carlos Delgado</t>
  </si>
  <si>
    <t>Conveni per a la reserva i ocupació de places a centres de dia i residències per a gent gran en situació de dependència</t>
  </si>
  <si>
    <t>Govern Balear, Conselleria d'Afers Socials, Promoció i Immigració, rep. Fina Santiago; Ajt. Calvià, rep. Carlos Delgado</t>
  </si>
  <si>
    <t>Conveni per a la instal·lació d'un equip d'enllaç wifi en el Centre de Vela Portals.</t>
  </si>
  <si>
    <t>Hamilton Imperial, SL, rep. José Mª Ballesteros; Ajt. Calvià, rep. Teresa Martorell</t>
  </si>
  <si>
    <t>Conveni per a la cessió d'un espai al Palau d'Esports de Calvià per a la venda de begudes els dies 13  20 de març, amb motiu proves natació</t>
  </si>
  <si>
    <t>Club Natación Calvià, rep. Javier Tascón; Ajt. Calvià, rep. Manuel Grillé</t>
  </si>
  <si>
    <t>Conveni amb el Foment de Turisme de Mallorca per realitzar activitats de promoció de les zones turístiques de Calvià durant l'any 2010.</t>
  </si>
  <si>
    <t>Foment del Turisme de Mallorca, rep. Pedro Iriondo; Ajt. Calvià, rep. Carlos Delgado</t>
  </si>
  <si>
    <t>Conveni per a la cessió d'una sala en el local Illetes l'Auba per a la realització d'assajos de música i ball a l'Agrupació Cultural Estol de Ponent</t>
  </si>
  <si>
    <t>Agrupació Cultural Estol de Ponent, rep. Jaime Juan i Ajt. Calvià, rep. Esperanza Català</t>
  </si>
  <si>
    <t>Illetes</t>
  </si>
  <si>
    <t>Acord entre l'Ajuntament i les associacions hoteleres del municipi per a la gestió del programa "Calvià, el invierno Europeo"</t>
  </si>
  <si>
    <t>Ajt. Calvià, rep. C. Delgado- L. Carrasco, A. Roses, S.Darder, B. Matemales, M. Xamena.</t>
  </si>
  <si>
    <t>Conveni entre l'Ajuntament i l'Associació de hotelers de Palmanova-Magaluf per a la utilització de la pista d'atletisme i camp de futbol de gespa natural</t>
  </si>
  <si>
    <t>Ajt. Calvià, rep. C.Delgado- S. Darder (Associació de hotelers de Palmanova-Magaluf)</t>
  </si>
  <si>
    <t>Conveni de col·laboració entre la Conselleria de Mobilitat i Ordenació del Territori en matèria de cartografia i infrastructura de dades espacials</t>
  </si>
  <si>
    <t>G. Vicens (Conselleria de Mobilitat i Ordenació del Territori)- Ajt. Calvià, rep. C.Delgado</t>
  </si>
  <si>
    <t>Conveni entre l'Ajuntament i Protraining tours per a la utilització de la pista d'atletisme i camp de futbol de gespa natural.</t>
  </si>
  <si>
    <t>Ajt. Calvià, rep. C. Delgado- E. Schilberz (Protraining tours)</t>
  </si>
  <si>
    <t>Addenda de modificació del conveni de col·laboració per a la construcció i equipament d'un centre d'inserció sociolaboral per a persones amb discapacitat intelectual</t>
  </si>
  <si>
    <t>Ajt. Calvià, rep. C. Delgado- J. Santiago (Conselleria d'afers Socials, promoció i immigració)</t>
  </si>
  <si>
    <t>Conveni entre l'Ajuntament, Fundació Calvià i Globo Balear per a la organització del CSA European convention</t>
  </si>
  <si>
    <t>Ajt. Calvià, rep. C. Delgado- J. Martinez (Fundació Calvià)- C.Sasson (Globo Balear SA)</t>
  </si>
  <si>
    <t>Conveni entre l'Ajuntament i S'Hostalet SA i Narval Blanc Sl. per a la ocupació de la parcel·la de 605 metres qualificada com a SG-EC a Son Caliu</t>
  </si>
  <si>
    <t>Ajt. Calvià, rep. C. Delgado- E. Blanes (S'Hostalet SA i Narval Blanc Sl.)</t>
  </si>
  <si>
    <t>Conveni de publicitat entre l'Ajuntament i l'entitat mercantil Rey Sol SA, fons estatal de El Mundo-el dia de Baleares.</t>
  </si>
  <si>
    <t>Ajt. Calvià, rep. C. Delgado- L. Enriquez (Rey Sol SA)</t>
  </si>
  <si>
    <t>Conveni entre l'Ajuntament i la Comunitat de propietaris de la urbanització Sol de Mallorca i Terrenos de Cala Figuera sl. - cessions obligatòries urbanització</t>
  </si>
  <si>
    <t>T. Martorell- J. Blasco (Comunidad de propietaris de la urbanització Sol de Mallorca)- K. Dost (Terrenos de Cala Figuera)</t>
  </si>
  <si>
    <t>Conveni entre l'Ajuntament i l'hotel Dorint Royal Golfresort i Spa per a la utilització de la pista d'atletisme i camp de futbol de gespa natural.</t>
  </si>
  <si>
    <t>C. Delgado (Ajuntament de Calvià)- Britta Beringer ( Dorint Royal Golfresort i Spa)</t>
  </si>
  <si>
    <t>Conveni per a la col·laboració i coordinació de l'execució de les messures a l'aplicació de la llei de promoció de l'autonomia i atenció a persones amb dependència</t>
  </si>
  <si>
    <t>J.Santiago Rodríguez (Conselleria Afers Socials)- C.Delgado- J.M. Rosa (Atenció a la dependència)</t>
  </si>
  <si>
    <t>Acta de cessió temporal d'oficines de l'Intercanviador Central de Transports Ponent de Mallorca de Palmanova a la Direcció General de la Guardia Civil.</t>
  </si>
  <si>
    <t>Guardia Civil de les Illes Balears, rep. Basilio Sánchez; Ajt. Calvià, rep. Carlos Delgado.</t>
  </si>
  <si>
    <t>Conveni per a la utilització de la pista d'atletisme i camp de futbol de gespa natural de Magaluf.</t>
  </si>
  <si>
    <t>GTU Travel  AG, rep. Antonio Galicchio; Ajt. Calvià, rep. Carlos Delgado.</t>
  </si>
  <si>
    <t>Conveni amb Handisport per a la cessió d'espais als polisportius de Calvià i Magaluf, per a la pràctica d'esports per discapacitats.</t>
  </si>
  <si>
    <t>Fundación Handisport, rep. Cristina Mª Martín; Ajt. Calvià, rep. Carlos Delgado</t>
  </si>
  <si>
    <t>Conveni per a la gestió de cursos i tallers en el municipi</t>
  </si>
  <si>
    <t>Conveni amb el Club Naútico de Santa Ponsa amb la finalitat de compartir informació meteoròlogica.</t>
  </si>
  <si>
    <t>Club Naútico de Santa Ponça, rep. Ricardo Ferrer; Ajt. Calvià, rep. Carlos Delgado.</t>
  </si>
  <si>
    <t>Conveni per a la cessió d'una sala al Casal de Peguera per a la realització de cursos de ball espanyol.</t>
  </si>
  <si>
    <t>Asociación Cultural y Ocio de Peguera, rep. Mª Cecilia Martínez; Ajt. Calvià, rep. Constantina Hernández.</t>
  </si>
  <si>
    <t>Conveni per a l'organització de l'exposició dels treballs presentats al concurs d'idees per a la rehabilitació integral de les zones turístiques de Calvià.</t>
  </si>
  <si>
    <t>Col·legi oficial d'arquitectes, rep. Luis A. Corral; Fundació Calvià 2004, rep. Jaime Martínez i Ajt. Calvià, rep. Carlos Delgado.</t>
  </si>
  <si>
    <t>Conveni marc de col·laboració per al desenvolupament de Cultura en Xarxa, (Xarxa d'activitats culturals a Mallorca)</t>
  </si>
  <si>
    <t>Consell de Mallorca, rep. Joana Lluïsa Mascaró; Ajt. Calvià, rep. Constantina Hernández.</t>
  </si>
  <si>
    <t>Conveni pel desenvolupament del Pla de Serveis Socials 2009/2011.</t>
  </si>
  <si>
    <t>Institut Mallorquí d'Afers Socials, rep. Jaume Garau; Ajt. Calvià, rep. Carlos Delgado</t>
  </si>
  <si>
    <t>Conveni per a l'aplicació de mesures anticrisi amb l'Institut Mallorquí d'Afers Socials</t>
  </si>
  <si>
    <t>Conveni per a la concessió d'ajudes a famílies amb menors en situació de risc social i a persones en situació de greu necessitat per a l'any 2009.</t>
  </si>
  <si>
    <t>Conveni per al confinçament de les prestacions socials bàsiques per a l'any 2009.</t>
  </si>
  <si>
    <t>Institut Mallorquí d'Afers Socials, rep. Jaume Garau; Ajt. Calvià, rep. Carlos Delgado.</t>
  </si>
  <si>
    <t>Conveni amb l'Associació de Bussejadors Shark per la col·laboració en actuacions de protecció del medi ambient i la qualitat costera de Calvià</t>
  </si>
  <si>
    <t>Teresa Martorell Andreu, rep. Ajuntament de Calvià i Diego Manero Gutiérrez, rep. Asociación Buceadores Shark</t>
  </si>
  <si>
    <t>Conveni amb l'Associació Bushido Calvià per a la cessió d'un local municipal al carrer Astor, 4 de Son Ferrer per a ús de l'associació</t>
  </si>
  <si>
    <t>Bernardo Suárez Bonillo, rep. Asociación Bushido Calvià i Manuel Grillé Espasandín, rep. Ajuntament de Calvià</t>
  </si>
  <si>
    <t>Conveni de col·laboració amb l'Institut d'Afers Socials (IMAS) pel desenvolupament temporal de l'OFIM itinerant a Calvià (atenció a persones immigrants)</t>
  </si>
  <si>
    <t>Jaume Garau Salas, rep. Institut Mallorquí d'Afers Socials i Carlos Delgado Truyols, rep. Ajuntament de Calvià</t>
  </si>
  <si>
    <t>Conveni de col·laboració amb el Consell de Mallorca per al desenvolupament d'un projecte de Pla d'Igualtat d'Oportunitas i un Pla Estratègic d'Igualtat a Calvià</t>
  </si>
  <si>
    <t>Cristina de León, rep. Ajuntament Calvià i Josefina Ramis Rigo, rep. Departament Joventut i Igualtat del Consell de Mallorca</t>
  </si>
  <si>
    <t>Conveni col·laboració per al desenvolupament, control i l'adequació del Pla de seguretat a les platges de les Illes Balears.</t>
  </si>
  <si>
    <t>Gestió d'emergències de les Illes Balears, rep. Mª Angeles Leciñena-Consellera d'Interior; Ajt. Calvià, rep. Carlos Delgado.</t>
  </si>
  <si>
    <t>Acord cooperació per al desenvolupament, control i l'adequació del Pla de seguretat a les platges de les Illes Balears.</t>
  </si>
  <si>
    <t>Addenda conveni amb INESTUR i Handisport per a la posada en funcionament activitats per a la promoció del turisme esportiu per a discapacitats</t>
  </si>
  <si>
    <t>INESTUR (Institut Estrategia Turística de les Illes Balears), rep. Miquel Nadal; Fundació Handisport, rep. Gonzalo Bernal i Ajt. Calvià, rep. Carlos Delgado</t>
  </si>
  <si>
    <t>Conveni per al subministrament d'aigua en alta amb l'Agència Balear de l'aigua i de la qualitat ambiental.</t>
  </si>
  <si>
    <t>Agència Balear de l'Aigua i de la Qualitat Ambiental, rep. Miquel A. Grimalt; Ajt. Calvià, rep. Carlos Delgado. (ABAQUA)</t>
  </si>
  <si>
    <t>Conveni col·laboració per a la prestació del servei d'accesibilitat a les platges per a persones amb discapacitat.</t>
  </si>
  <si>
    <t>Cruz Roja Española, rep. Miquel Alenyà; Globo Balears, SA, rep. José Guerrero; Fundació Calvià 2004, rep. Jaime Martínez i Ajt. Calvià, rep. Carlos Delgado.</t>
  </si>
  <si>
    <t>Acord per a l'autorització de l'ús de l'espai Sala de màquines "M2" de l'edifici Es Generador a l'associació de bucejadors Shark</t>
  </si>
  <si>
    <t>Asociación de buceadores Shark, rep. Diego Manero i Ajt. Calvià, rep. Constantina Hernández.</t>
  </si>
  <si>
    <t>Conveni per a l'organització de la Oktoberfest 2009.</t>
  </si>
  <si>
    <t>Fundació Calvià 2004, rep. Jaime Martínez; Morz Mallorca, SL, rep. Jochen Mörz i Ajt. Calvià, rep. Carlos Delgado.</t>
  </si>
  <si>
    <t>Conveni de col·laboració amb KBA, SL per a la difusió d'informació vinculada al terme municipal de Calvià a la revista Preferente i al diari digital preferente.com.</t>
  </si>
  <si>
    <t>Carlos Delgado Truyols, rep. Ajuntament de Calvià i Rafael Caballero, rep. KBA, SL.</t>
  </si>
  <si>
    <t>Conveni de col·laboració amb Arthotel de Baleares,SL per a la difusió d'informació i publicitat vinculada al terme municipal de Calvià al diari digital mallorcadiario.com</t>
  </si>
  <si>
    <t>Carlos Delgago Truyols, rep. Ajuntament de Calvià i Rafael Caballero, rep. Arthotel de Baleares, SL.</t>
  </si>
  <si>
    <t>Conveni de col·laboració amb la Fundació Calvià 2004 i l'empresa Andamios y escenarios, SL per a l'organització del mercadet nadalenc al recinte ferial Molino de Calvià.</t>
  </si>
  <si>
    <t>Carlos Delgado Truyols, rep. Ajuntament de Calvià, Jaime Martínez Llabrés, rep. Fundació Calvià 2004 i Guido Breitbach, rep. Andamios y escenarios, SL.</t>
  </si>
  <si>
    <t>Conveni amb Calvià 2000 per a la cessió d'us, a l'Ajuntament, d'un local al carrer Lisboa, propietat de Calvià 2000</t>
  </si>
  <si>
    <t>Carlos Delgado Truyols, rep. Ajuntament de Calvià i Víctor Manuel Hernández Raposo, rep. Calvià 2000</t>
  </si>
  <si>
    <t>Conveni amb D. Julio López Sánchez en relació als serveis de neteja de l'ascensor d'accés a la platja de Cas Català</t>
  </si>
  <si>
    <t>Julio López Sánchez, explotador platja de cas Català i Bartolomé Bonafé Ramis, rep. Ajuntament de Calvià</t>
  </si>
  <si>
    <t>Conveni amb la Real Federación Española de Atletismo per a l'organització del campionat d'Espanya Junior 2009.</t>
  </si>
  <si>
    <t>José María Odriozola Lino, rep. Federación Española de Atletismo i Carlos Delgado Truyols, rep. Ajuntament de Calvià.</t>
  </si>
  <si>
    <t>Convenio amb Fundació Calvià 2004 per a l'organització del Festival Creaction Calvià.</t>
  </si>
  <si>
    <t>Ajuntament de Calvià, rep. Carlos Delgado Truyols i Fundació Calvià 2004, rep. Jaime Martínez Llabrés.</t>
  </si>
  <si>
    <t>Conveni amb la Fundació Bancaja per la realització de la setmana intercultural.</t>
  </si>
  <si>
    <t>Ajuntament de Calvià, rep. Carlos Delgado Truyols i Fundación Bancaja, rep. Miguel Angel Utrillas Jáuregui.</t>
  </si>
  <si>
    <t>Conveni amb el Sr. Manuel Rossiñol Fuster per facilitar l'excursionisme per finques de Peguera.</t>
  </si>
  <si>
    <t>Ajuntament de Calvià, rep. Carlos Delgado Truyols i Manuel Rossiñol Fuster</t>
  </si>
  <si>
    <t>Conveni amb "La General de Contenidos" per a la difusió d'informació turística vinculada al terme municipal de Calvià.</t>
  </si>
  <si>
    <t>Ajuntament de Calvià, rep. Carlos Delgado Truyols i La General de Contenidos, rep Jorge LLopis.</t>
  </si>
  <si>
    <t>Conveni amb Fundació Calvià 2004 en relació al Projecte "Grupo Pro Arte y Cultura" en Calvià</t>
  </si>
  <si>
    <t>Ajuntament Calvià, rep. Carlos Delgado Truyols i Fundació Calvià 2004, rep. Jaime Martínez Llabrés.</t>
  </si>
  <si>
    <t>Protocol col·laboració amb l'Observatorio para la Calidad de los Servicios Públicos, referent a cessio local Passeig Illetes, 60 per afavorir la Gestió de Qualitat.</t>
  </si>
  <si>
    <t>Observatorio para la Calidad de los Servicios Públicos (OSCP), rep. Antoni Sureda; Fundación Internacional compromisos Calidad i Ajt. Calvià, rep. Joan Thomàs</t>
  </si>
  <si>
    <t>Conveni amb Papeleria libreria Bendinat per participar en el projecte "Celebram el dia del llibre."</t>
  </si>
  <si>
    <t>Papeleria libreria Bendinat, rep. José A. Guitart, i Ajt. Calvià, rep. Carlos Delgado.</t>
  </si>
  <si>
    <t>Conveni amb Ramiro Fernández e Hijos, SL per participar en el projecte "Celebram el dia del llibre."</t>
  </si>
  <si>
    <t>Ramiro Fernández e Hijos, SL, rep. José María Ramiro i Ajt. Calvià, rep. Carlos Delgado.</t>
  </si>
  <si>
    <t>Conveni amb Papeleria Multi-Portals per participar en el projecte "Celebram el dia del llibre."</t>
  </si>
  <si>
    <t>Papeleria Multi-Portals, rep. Mª Concepción Pascual i Ajt. Calvià, rep. Carlos Delgado.</t>
  </si>
  <si>
    <t>Conveni amb Papeleria libreria Teix per participar en el projecte "Celebram el dia del llibre."</t>
  </si>
  <si>
    <t>Papeleria libreria Teix, rep. Ann Oakes Johnston i Ajt. Calvià, rep. Carlos Delgado.</t>
  </si>
  <si>
    <t>Conveni amb Ocibar, SA per a la instal·lació d'un equip d'enllaç wifi al Port Esportiu Port Adriano.</t>
  </si>
  <si>
    <t>Ocibar, (Port Esportiu Port Adriano), rep. Isabel Teruel i Ajt. Calvià, rep. Teresa Martorell.</t>
  </si>
  <si>
    <t>Conveni amb Associació de Celiacs per establir marc col·laboració per al desenvolupament actuacions àmbit restauració malaltia celiàca.</t>
  </si>
  <si>
    <t>Asociación de Celíacos de las Islas Baleares, rep. Bartolomé Márquez i Ajt. Calvià, rep. Carlos Delgado.</t>
  </si>
  <si>
    <t>Conveni amb Federació Balear de Judo per a la promoció i el foment del judo en el municipi.</t>
  </si>
  <si>
    <t>Federación Balear de Judo, rep. José O. Roses i Ajt. Calvià, Institut Calvianer d'Esports, rep. Manuel Grillé</t>
  </si>
  <si>
    <t>Conveni de cessió d'ús d'habitatge de propietat municipal a l'Associació Síndrome de Down de Balears (ASNIMO), Carrer Vicaria, 3-1-A de Calvià vila</t>
  </si>
  <si>
    <t>Asociación Síndrome de Down de Baleares (ASNIMO), rep. Juan Perera i Ajt. Calvià, rep. Carlos Delgado.</t>
  </si>
  <si>
    <t>Conveni cessió terrenys per a l'execució del projecte de "vial d'accés nort i distribució a Peguera" (finca 29730-03, superficie 1.060 m2)</t>
  </si>
  <si>
    <t>María, Asterio, María-Fernanda i Alfonsa-María Unzue Feliu, Matilde Unzue Roca i Concepción Unzue Roca</t>
  </si>
  <si>
    <t>Conveni cessió terrenys per a l'execució del projecte de "vial d'accés nort i distribució a Peguera" (finca 5306, superficie 7.870 m2)</t>
  </si>
  <si>
    <t>Concepción Unzue Roca i Ajt. Calvià, rep. Margarita Nájera</t>
  </si>
  <si>
    <t>Conveni de col·laboració per a la gestió de la programació del Centre Cultural El Toro - DOS CONVENIS JUNTS TAMBE HI HA INICIAL ANY 2008</t>
  </si>
  <si>
    <t>Associació de Veïns del Toro, rep. Francisco Mas Mora i Ajuntament de Calvià, rep. Constantina Hernández Rosauro.</t>
  </si>
  <si>
    <t>Conveni de col·laboració per a la conservació de les plantes de les jardineres situades a l'Avinguda d'Illetes, Edificio los Trampolines.</t>
  </si>
  <si>
    <t>Comunitat de Propietaris de l'Edifici los Trampolines, rep. Juan José Liaño Núñez i Ajuntament de Calvià, rep. Bartolomé Bonafé Ramis.</t>
  </si>
  <si>
    <t>Conveni de col·laboració per a la concessió d'ajuts econòmics d'urgència social.</t>
  </si>
  <si>
    <t>Conselleria d'Afers Socials, Promoció i Inmigració, rep. Josefina Santiago Rodríguez i Ajuntament de Calvià, rep. Carlos Delgado Truyols.</t>
  </si>
  <si>
    <t>Conveni de col·laboració en el projecte Sa Rua 2008.</t>
  </si>
  <si>
    <t>Ajuntament de Calvià, rep. Carlos Delgado i Fundació Calvià 2004, rep. Antonio Rami Alós.</t>
  </si>
  <si>
    <t>Pròrroga del Conveni de col·laboració pel desenvolupament d'un programa de teleasistència domiciliària en el transcurs de l'exercici econòmic 2009</t>
  </si>
  <si>
    <t>(IMSERSO), rep. Pilar Rodríguez Rodríguez,  (FEMP), rep. Gabriel Álvarez Fernández i Ajuntament de Calvià, rep. Carlos Delgado Truyols.</t>
  </si>
  <si>
    <t>Conveni de col·laboració en el programa de festes municipals.(Festes Rei en Jaume)</t>
  </si>
  <si>
    <t>Conveni de col·laboració en el concurs fotogràfic del projecte "Objectiu: Dona".</t>
  </si>
  <si>
    <t>Fotos Sin límite, SL, rep. John Lewis i Ajuntament de Calvià, rep. Carlos Delgado.</t>
  </si>
  <si>
    <t>Country Club, SA, rep. Rocío López i Ajuntament de Calvià, rep. Carlos Delgado.</t>
  </si>
  <si>
    <t>Supermercado Cidón, SL,rep. Tomás Pascual Cidón, Ajuntament de Calvià, rep. Carlos Delgado i Fundació Calvià 2004, rep. Antonio Rami Alós.</t>
  </si>
  <si>
    <t>Comercial Bordoy,rep. Jaime Quart, Ajuntament de Calvià, rep. Carlos Delgado i Fundació Calvià 2004, rep. Antonio Rami Alós.</t>
  </si>
  <si>
    <t>Casino de Mallorca, SA, rep. Javier Blasco Felipe, Ajuntament de Calvià, rep. Carlos Delgado i Fundació Calvià 2004, rep. Antonio Rami Alós.</t>
  </si>
  <si>
    <t>Guillermo Durán, SA, rep. Guillermo Durán Abad, Ajuntament de Calvià, rep. Carlos Delgado i Fundació Calvià 2004, rep. Antonio Rami Alós</t>
  </si>
  <si>
    <t>Hotel H10 Punta Negra, rep. Alfredo Aznar, Ajuntament de Calvià, rep. Carlos Delgado i Fundació Calvià 2004, rep. Antonio Rami Alós.</t>
  </si>
  <si>
    <t>Conveni de col·laboració amb el programa de festes municipals.(Festes Rei en Jaume)</t>
  </si>
  <si>
    <t>Taylor Woodrow de España, SA, rep. Jaime Ballester García, Ajuntament Calvià, rep. Carlos Delgado i Fundació Calvià 2004, rep. Antonio Rami Alós</t>
  </si>
  <si>
    <t>Conveni de col·laboració en el proyecto Sa Rua 2009.</t>
  </si>
  <si>
    <t>Transportes y Grúas López Raigal, rep. José Antonio López Raigal, Ajuntament de Calvià, rep. Carlos Delgado Truyols i Fundació Calvià 2004, rep. Antonio Rami Alós</t>
  </si>
  <si>
    <t>Conveni de col·laboració en el concurs fotogràfic dins del proyecte "Objectiu Dona"</t>
  </si>
  <si>
    <t>Foto Flash, SL, rep. Doroteo Jiménez Sánchez i Ajuntament de Calvià, rep. Carlos Delgado Truyols.</t>
  </si>
  <si>
    <t>Conveni amb Diario de Mallorca per a la difusió d'informació vinculada al terme municipal de Calvià</t>
  </si>
  <si>
    <t>Editora Balear, SA, rep. Sebastián Oliver Martorell i Ajt. Calvià, rep. Carlos Delgado.</t>
  </si>
  <si>
    <t>Conveni amb Radio Balear per a la difusió d'informació vinculada al terme municipal de Calvià</t>
  </si>
  <si>
    <t>Radio Balear, rep. Fernando Ruiz i Ajt. Calvià, rep. Carlos Delgado.</t>
  </si>
  <si>
    <t>Conveni amb Onda Cero per a la difusió d'informació i publicitat vinculada al terme municipal de Calvià</t>
  </si>
  <si>
    <t>Onda Cero, rep. Antonio Grao i Ajt. Calvià, rep. Carlos Delgado.</t>
  </si>
  <si>
    <t>Conveni amb el diari digital Libertad Balear per a la difusió d'informació i publicitat vinculada al terme municipal de Calvià</t>
  </si>
  <si>
    <t>Libertad Balear, rep. Bartolomé Espases i Ajt. Calvià, rep. Carlos Delgado</t>
  </si>
  <si>
    <t>Conveni amb Radio Mallorca (SER) per a la difusió d'informació vinculada al terme municipal de Calvià</t>
  </si>
  <si>
    <t>Radio Mallorca (SER), rep. Miguel A. Pascual i Ajt. Calvià, rep. Carlos Delgado.</t>
  </si>
  <si>
    <t>Conveni per a la cessió temporal de parcel·la per a ser destinada a aparcament públic, davant parc aquàtic Marineland al carrer Benito Feijoo</t>
  </si>
  <si>
    <t>S'Hostalet, SA, rep. Eduardo Blanes; Marineland, SA, rep. Miguel Pedregal i Ajt. Calvià, rep. Teresa Martorell</t>
  </si>
  <si>
    <t>Conveni amb ASDICA per a la cessió d'espais esportius per al foment pràctica esportiva a la població amb discapacitat</t>
  </si>
  <si>
    <t>Asociación de Discapacitados de Calvià (ASDICA), rep. Ramón Salas y Ajt. Calvià, rep. Manuel Grillé</t>
  </si>
  <si>
    <t>conveni de col·laboració per afavorir la financiació i promoció de l'autotreball  mitjançant concessió prèstecs petita quantia "microcrèdits".</t>
  </si>
  <si>
    <t>Microbank de la Caixa, rep. José F. Conrado i Ajt. Calvià, rep. Carlos Delgado</t>
  </si>
  <si>
    <t>Conveni de col·laboració per al cofinançament de les prestacions socials bàsiques per a l'any 2008.</t>
  </si>
  <si>
    <t>Ajuntament de Calvià, rep. Carlos Delgado i l'Institut Mallorquí d'Afers Socials, rep. Jaume Garau Salas.</t>
  </si>
  <si>
    <t>Acord de col·laboració per dur a terme una sèrie d'infrastuctures eléctriques de la xarxa de transport previstes a la planificació 2008-2016 al terme de Calvià</t>
  </si>
  <si>
    <t>Ajuntament de Calvià, rep. Carlos Delgado i Red Elèctrica España S.A.U., rep. Carlos Collantes</t>
  </si>
  <si>
    <t>Conveni de col·laboració per a la difusió d'informació vinculada al terme municipal de Calvià</t>
  </si>
  <si>
    <t>Ajuntament de Calvià, rep. Carlos Delgado i Rey Sol S.A., rep. José M. Conrado</t>
  </si>
  <si>
    <t>Conveni de col·laboració per a la difusió d'informació vinculada al terme municipal de Calvià.</t>
  </si>
  <si>
    <t>Ajuntament de Calvià, rep. Carlos Delgado i COPE, rep. Xavier Bonet</t>
  </si>
  <si>
    <t>Conveni de col·laboració per a l'organització i gestió d'un mercadet municipal de segona ma.</t>
  </si>
  <si>
    <t>Ajuntament de Calvià, rep. Carlos Delgado i Associació de Familiars i Amics del Projecte Home, rep. Miguel Llabrés Bauzá.</t>
  </si>
  <si>
    <t>Acord amb les associacions hoteleres del municipi per a la gestió del programa "Calvià el invierno europeo" any 2009</t>
  </si>
  <si>
    <t>Presidents associacions hoteleres del municipi, Luis Carrasco, Antonio Roses, Sebastián Darder, Bernat Matemales, Martín Xamena i Ajt. Calvià</t>
  </si>
  <si>
    <t>Cessió de solar a Es Capdellà per a la construcció d'habitatges protecció oficial VPO i cessió de 2 habitatges a canvi a la Sra. Magdalena Garau</t>
  </si>
  <si>
    <t>Magdalena Garau Moragues, Ajt. Calvià, rep. Margarita Nájera Aranzabal</t>
  </si>
  <si>
    <t>Addenda Conveni amb Serveis Ferroviaris de Mallorca relacionat amb l'intercanviador de Palmanova, es cedeix local a Agrupació d'Auto Taxi de Calvià</t>
  </si>
  <si>
    <t>Serveis Ferroviaris de Mallorca, rep. Gabriel Vicens; Ajt. Calvià, rep. Carlos Delgado.</t>
  </si>
  <si>
    <t>Conveni per a l'organització del Mercat Nadalenc a Santa Ponça a ubicar al recinte El Molino de Santa Ponça</t>
  </si>
  <si>
    <t>Berckerbau, SL, rep. Becker Holger; Fundació Calvià 2004, rep. Antoni Rami; Ajt. Calvià, rep. Carlos Delgado.</t>
  </si>
  <si>
    <t>Conveni per dur a terme la campanya d'excavació 2008 al jaciment Puig de Sa  de Santa Ponça</t>
  </si>
  <si>
    <t>Consell de Mallorca, rep. Joana Luïsa Mascaró; Ajt. Calvià, rep. Carlos Delgado</t>
  </si>
  <si>
    <t>Conveni per a la concessió d'ajudes a famílies amb menors amb situació de risc social i a persones en situació de greu necessitat. (IMAS)</t>
  </si>
  <si>
    <t>Institut Mallorquí d'Afers Socials (IMAS) rep. Jaume Garau; Ajt. Calvià, rep. Carlos Delgado</t>
  </si>
  <si>
    <t>Conveni per poder desenvolupar la formació cicle formatiu grau superior d'animació d'activitats físiques i esportives a IES Bendinat</t>
  </si>
  <si>
    <t>Conselleria d'Educació i Cultura del Govern Balear, rep. Bàrbara Galmés; Ajt. Calvià, rep. Carlos Delgado</t>
  </si>
  <si>
    <t>Conveni per a la cessió d'us de les instal·lacions del centre d'acollida d'animals a la fundació SOS Animal. (Finca Coll des Cucons, canera)</t>
  </si>
  <si>
    <t>SOS Animal, rep. Margarita Bimboese von Trott zu Solz, Ajt. Calvia, rep. Teresa Martorell</t>
  </si>
  <si>
    <t>Conveni amb el Ministeri de Defensa per a la instal·lació de repetidors de radio a Cala Figuera.</t>
  </si>
  <si>
    <t>Ministerio de Defensa, rep.General Jefe i Ajt. Calvià, rep. M. Nájera</t>
  </si>
  <si>
    <t>Conveni de col·laboració per a contribuir al desenvolupament turístic de la nostra illa</t>
  </si>
  <si>
    <t>Ajuntament (Carlos Delgado), Federation of Tour Operadors ( Andrew Cooper - Director General)</t>
  </si>
  <si>
    <t>Conveni d'otorgament de llicència d'ocupació de domini públic municipal, terrat carrer Major, 2 des Capdellà</t>
  </si>
  <si>
    <t>Ajuntament (Teresa Martorell), Vodafone (Bartolomé Rebassa)</t>
  </si>
  <si>
    <t>Conveni de patrocini esportiu amb l'esportista David Bustos</t>
  </si>
  <si>
    <t>Ajuntament (Carlos Delgado), David Bustos González, esportista</t>
  </si>
  <si>
    <t>Conveni de col·laboració per a la realització d'un projecte d'accesibilitat al transport per autotaxi per a la cooperació e integració social de persones amb discapacitat</t>
  </si>
  <si>
    <t>Ajuntament (Carlos Delgado), IMSERSO (Natividad Enjuto García), ONCE (Luis Crespo Asenjo)</t>
  </si>
  <si>
    <t>Conveni de col·laboració per al desenvolupament d'un projecte de cartes de compromisos per a la prestació de serveis públics</t>
  </si>
  <si>
    <t>Ajuntament Calvià (Carlos Delgado), Govern Illes Balears (Conselleria de Presidència, Albert Moragues Gomila)</t>
  </si>
  <si>
    <t>Conveni de col·laboració per a la prestació del servei d'accesibilitat a les platges a persones amb discapacitat</t>
  </si>
  <si>
    <t>Ajuntament (Carlos Delgado), Fundació Calvià 2004 (Antonio Rami), Cruz Roja Española (Miquel Alenyà) i Globo Balear S.A. (José Guerrero)</t>
  </si>
  <si>
    <t>Conveni de col·laboració entre l'Ajuntament de Calvià i la "Asociación española de criadores y propietarios de caballos de pura raza mallorquina"</t>
  </si>
  <si>
    <t>Ajuntament Calvià (B. Bonafé), Asociación española de criadores y propietarios de caballos de pura raza mallorquina (Mª Ventura Bonet Company)</t>
  </si>
  <si>
    <t>Acord de cooperació per al desenvolupament, control i l'adequació del pla de seguretat a les platges de les Illes Balears</t>
  </si>
  <si>
    <t>Ajuntament (C. Delgado), Gestió d'Emergències de les Illes Balears (Mª Ángeles Leciñena - consellera d'Interior)</t>
  </si>
  <si>
    <t>publicitat amb l'entitat mercantil Rey Sol S.A., societat editora de "El Mundo-Día de Baleares"</t>
  </si>
  <si>
    <t>Ajuntament Calvià (C. Delgado), Rey Sol S.A. (Luís Enríquez Nistal)</t>
  </si>
  <si>
    <t>Cessió d'un tram de la carretera MA-1011.</t>
  </si>
  <si>
    <t>Ajuntament Calvià (C. Delgado), Consell de Mallorca CIM (Francesca Lluch Armengol Socias)</t>
  </si>
  <si>
    <t>gestió coordinada i conjunta d'actuacions en matèria de recollida selectiva de residus sòlids urbans en establiments hotelers per als exercicis 2008 a 2011</t>
  </si>
  <si>
    <t>Ajuntament (C.Delgado), Calvià 2000 S.A. (B.Bonafé), AA.HH. (Martín Xamena, Bernardo Matemales, Antonio Roses, Sebastián Darder i Luís Carrasco)</t>
  </si>
  <si>
    <t>gestió coordinada i conjunta d'actuacions en matèria de recollida selectiva de RSU en establiments comercials i d'oferta complementària del 2008 al 2011</t>
  </si>
  <si>
    <t>Carlos Delgado; Bartolomé Bonafé (Calvià 2000); Rosa Marín (FETUR); José Tirado (ACOTUR); Octavio Fernández  (Bares y Rtes. de Calvià)</t>
  </si>
  <si>
    <t>Conveni de col·laboració per a la promoció del turisme esportiu per a discapacitats en el Terme Municipal de Calvià (2 convenis Marc i especific)</t>
  </si>
  <si>
    <t>Francesc Buils i Huguet (INESTUR), Gonzalo Bernal García (Fundació Handisport) i Carlos Delgado Truyols (Ajuntament)</t>
  </si>
  <si>
    <t>cessió  a l'Ajuntament de l'us d'habitatge del c/ Torrent, 19, de Portals Nous per destinar-lo a activitats socials de la 3ª edat de Portals Nous</t>
  </si>
  <si>
    <t>Jaume González i Ignacio Pombo (OBRALAR S.L.U.) - Martinsa Fadesa i Carlos Delgado Truyols (Ajuntament)</t>
  </si>
  <si>
    <t>Conveni entre l'Ajuntament i Libertad Balear per a la difusió d'informació i publicitat vinculada al terme municipal de Calvià</t>
  </si>
  <si>
    <t>Ajt. Calvià, rep. Carlos Delgado i Carmen Cordón Muro (Libertad Balear)</t>
  </si>
  <si>
    <t>Pròrroga del Conveni de 30.12.94 signat entre l'IMSERSO, la FEMP i ajuntaments balears per al desenvolupament programa teleassistència domiciliària pel 2008</t>
  </si>
  <si>
    <t>Carlos Delgado, Natividad Enjuto (IMSERSO) i Gabriel Álvarez (FEMP)</t>
  </si>
  <si>
    <t>Conveni de col·laboració entre Rey Sol S.A. i l'Ajuntament de Calvià per a la difusió d'informació vinculada al terme municipal de Calvià</t>
  </si>
  <si>
    <t>Ajt. Calvià, rep. Carlos Delgado i Rey Sol, SA, rep. José M. Conrado</t>
  </si>
  <si>
    <t>Conveni entre l'Ajuntament i la Cambra Oficial de Comerç, Industria i Navegació de Mallorca i Addenda pel desenvolupament del programa INCYDE de millora de competitivitat</t>
  </si>
  <si>
    <t>Ajt Calvià, rep. Carlos Delgado i Cambra Oficial Comerç, rep. Juan Gual de Torrella Guasp</t>
  </si>
  <si>
    <t>Conveni entre l'Ajuntament, la Fundació Calvià 2004 i Mörz Festzeltbetriebs GMBH per a l'organització de l'Oktoberfest 2008.</t>
  </si>
  <si>
    <t>Carlos Delgado Truyols, Antonio Rami Alós i Jochen Mörz</t>
  </si>
  <si>
    <t>PEGUERA</t>
  </si>
  <si>
    <t>Permuta solars de Cala Fornells propietat de Gausa i la Sra. Rossiñol amb solar de propietat municipal de Santa Ponça, numero 1, illeta Q</t>
  </si>
  <si>
    <t>Gausa, SA, rep. Manuel Rossiñol Fuster, María Isabel Rossiñol i Ajt. Calvià, rep. C. Delgado</t>
  </si>
  <si>
    <t>Conveni per a l'organització del primer Campus Mallorquinista de Tecnificació any 2007</t>
  </si>
  <si>
    <t>Fundació Reial Mallorca, rep. Francisco Gálvez; Ajt. Calvià, rep. L. Marin</t>
  </si>
  <si>
    <t>Conveni per a la promoció de zones turístiques del terme durant l'any 2008.</t>
  </si>
  <si>
    <t>Foment de Turisme de Mallorca, rep. Álvaro Middelmann; Ajt. Calvià, rep. C. Delgado</t>
  </si>
  <si>
    <t>Conveni per a la difusió d'informació vinculada al terme municipal al "Diario de Mallorca".</t>
  </si>
  <si>
    <t>Editora Balear, SA, rep. Sebastian Oliver i Ajt. Calvià, rep. C. Delgado</t>
  </si>
  <si>
    <t>Conveni sobre les condicions i procediments que han de regir el funcionament del sistema informàtic de coordinació de cossos policies locals (SIP)</t>
  </si>
  <si>
    <t>Conselleria Interior Govern Balear (CAIB), rep. Ángeles Leciñena; Ajt. Calvià, rep. C. Delgado</t>
  </si>
  <si>
    <t>Conveni en matèria de formació de personal policial.</t>
  </si>
  <si>
    <t>Escola Balear d'Administració Pública (EBAP), rep. Ángeles Leciñena i Ajt. Calvià, rep.C. Delgado</t>
  </si>
  <si>
    <t>Annex al conveni marc de col·laboració entre l'Institut Mallorquí d'Afers Socials i l'Ajuntament per al cofinçament de les prestacions bàsiques per a l'any 2007</t>
  </si>
  <si>
    <t>Batle de l'Ajuntament de Calvià i el Sr. Jaume Garau, president de l'Institut Mallorquí d'Afers Socials</t>
  </si>
  <si>
    <t>Acord entre l'Ajuntament i les Associacions Hoteleres del Municipi per a la gestió del programa "Calvià, el Invierno Europeo" any 2008</t>
  </si>
  <si>
    <t>Batle de Calvipa i en rep. de les Assoc.Hoteleres els Srs.Luís Carrasco, Sebastián Darder, Bernat Matemales, Antonio Roses i Martín Xamena.</t>
  </si>
  <si>
    <t>Conveni de cessió de local per a ús de l'Associació de Veïns de Santa Ponça i Costa de la Calma. Carrer Puig de Randa, 4</t>
  </si>
  <si>
    <t>Ajt.Calvià, rep. Carlos Delgado  i la Sra. Mª José Flores en representació de l'Associació de Veïns de Santa Ponça i Costa de la Calma</t>
  </si>
  <si>
    <t>Pròrroga conveni per a la millora de la seguretat pública amb l'execució de les inversions previstes en el Pla de Coordinació de les Policies Locals. (placopol)</t>
  </si>
  <si>
    <t>Conselleria d'Interior del Govern Balear, rep. Mª Angeles Leciñena; Ajt. Calvià, rep. Carlos Delgado.</t>
  </si>
  <si>
    <t>Conveni per a la realització d'un projecte d'obres d'accessibilitat amb IMSERSO i ONCE</t>
  </si>
  <si>
    <t>Fundació ONCE, rep. Luis Crespo; IMSERSO, rep. Natividad Enjuto i Ajt. Calvià, rep. Carlos Delgado</t>
  </si>
  <si>
    <t>Conveni de cessió de local a la fundació Handisport al polisportiu de Magaluf per a la promoció d'accions per a la integració de persones discapacitades.</t>
  </si>
  <si>
    <t>Fundació Handisport, rep. Cristina Mª Martín; Ajuntament de Calvià, rep. Teresa Martorell</t>
  </si>
  <si>
    <t>Conveni per a l'anàlisi d'oportunitats de millores energètiques en instal·lacions d'enllumenat exterior.</t>
  </si>
  <si>
    <t>Conselleria de Comerç, Industria i Energia del Govern Balear, rep. Francesca Vives; Ajt. Calvià, rep. Carlos Delgado.</t>
  </si>
  <si>
    <t>Acord col·laboració per a la divulgació de la Hipoteca Jove de la CAM</t>
  </si>
  <si>
    <t>Caja de Ahorros del Mediterraneo (CAM), rep. José F. Ibáñez; Ajt. Calvià, rep. Teresa Martorell.</t>
  </si>
  <si>
    <t>Conveni amb la Conselleria de Comerç per a la construcció d'un recinte multimodal a Calvià, a la urbanització Galatzó.</t>
  </si>
  <si>
    <t>Conveni de col·laboració per organitzar el marató i mig marató de Calvià any 2007, prorrogable anys següents amb ADA Calvià</t>
  </si>
  <si>
    <t>Asociación Deportiva Atletismo Calvià (ADA Calvià), rep. Mª Nadia Ouriaghli i Ajt. Calvià, rep. Manuel Grillé</t>
  </si>
  <si>
    <t>Acord per a la gestió del programa "Calvià el Invierno Europeo 2007"</t>
  </si>
  <si>
    <t>Ajuntament (Carlos Delgado) i Luís Carrasco, Antonio Roses, Sebastián Darder, Bernat Matemales i Martín Xamena (Assocs. Hoteleres)</t>
  </si>
  <si>
    <t>Conveni per a la cessió de 600.000 € per realitzar inversions per a millorar la zona del Toro (relacionat amb l'ampliació de Port Adriano)</t>
  </si>
  <si>
    <t>Ajuntament (Teresa Martorell) i Ocibar, S.A. (Antonio Zaforteza) -Port Adriano-</t>
  </si>
  <si>
    <t>Conveni per realitzar obres d'acondicionament de la parcel·la A-4 de Golf de Santa Ponça per destinar-la a aparcament d'ús públic</t>
  </si>
  <si>
    <t>Ajuntament (Teresa Martorell) i Calvià Country Club, S.A. (Joseph Lindsay Roxburg)</t>
  </si>
  <si>
    <t>Nova Santa Ponç</t>
  </si>
  <si>
    <t>Conveni per a la cessió gratuïta a l'Ajuntament d'un local a la zona de Peguera per destinar-lo a Oficina Municipal de Turisme</t>
  </si>
  <si>
    <t>Ajuntament de Calvià (Kate Mentink) i Roca Miranda, C.B. (Joaquín Miranda Ferrà)</t>
  </si>
  <si>
    <t>Conveni de col·laboració entre l'EBAP i l'Ajuntament de Calvià en matèria de formació de personal policial</t>
  </si>
  <si>
    <t>Ajt. Calvià, rep. Carlos Delgado  i María Ágeles Leciñena, rep. Presidenta de l'EBAP</t>
  </si>
  <si>
    <t>Acord cooperació amb l'empresa pública Gestió d'Emergències de les Illes Balears S.A. per al desenvolupament, control i adequació del Pla de Seguretat a les platges de le</t>
  </si>
  <si>
    <t>Carlos Delgado Truyols i María Ángeles Leciñena Esteban (Consellera d'Interior i presidenta de l'empresa pública Gestió d'Emergències de les Illes Balears S.A.)</t>
  </si>
  <si>
    <t>Conveni de col·laboració amb Diario de Mallorca per a la difusió d'informació vinculada al Terme Municipal de Calvià</t>
  </si>
  <si>
    <t>Ajt. Calvià, rep. Carlos Delgado  i Sebastián Oliver, rep. gerent d'Editora Balear S.A.</t>
  </si>
  <si>
    <t>Conveni de col·laboració amb el CIM per dur terme una campanya d'excavació i adequació per a la visita del jaciment del Puig de sa  de Calvià</t>
  </si>
  <si>
    <t>Consell Insular de Mallorca, rep. Joan Cerdà; Ajt. Calvià, rep. Carlos Delgado</t>
  </si>
  <si>
    <t>Conveni col·laboració amb Rey Sol, SA per al a difusió d'informació i publicitat vinculada al terme municipal de Calvià</t>
  </si>
  <si>
    <t>Rey Sol, SA, rep. José María Conrado; Ajt. Calvià, rep. Carlos Delgado</t>
  </si>
  <si>
    <t>Addenda acord cooperació per al desenvolupament, control i adequació del pla de seguretat a les platges de les Illes Balears</t>
  </si>
  <si>
    <t>Empresa pública Gestió d'emergències de les Illes Balears, SA, rep. José Mª Rodriguez Conseller Interior Govern Balear i Ajt. Calvià, rep. Carlos Delgado</t>
  </si>
  <si>
    <t>Conveni per executar programes d'actuació en matèria de prevenció i extinció d'incendis en el Terme Municipal de Calvià</t>
  </si>
  <si>
    <t>Ajt. Calvià (C. Delgado) i IBANAT (Miguel Sintes)</t>
  </si>
  <si>
    <t>Conveni per a la celebració de l'acte esportiu "Heroes of the seas - Vuelta a Mallorca a Nado 2007"</t>
  </si>
  <si>
    <t>Ajuntament (C. Delgado), New Spirit Finance &amp; Holding, GmbH (Tilo Geipel) i Fundació Calvià 2004 (A. Rami)</t>
  </si>
  <si>
    <t>Conveni en matèria de formació de personal policial</t>
  </si>
  <si>
    <t>Ajt. Calvià (C. Delgado) i EBAP (José Mª Rodríguez)</t>
  </si>
  <si>
    <t>Conveni per determinar l'accés de les persones usuàries a la residència per a persones majors assistides del municipi de Costa d'en Blanes (tercera edat)</t>
  </si>
  <si>
    <t>Ajt. Calvià  (C. Delgado) i Conselleria de Presidència i Esports (Maria Rosa Puig)</t>
  </si>
  <si>
    <t>Conveni per a la millora de la seguretat pública</t>
  </si>
  <si>
    <t>Ajuntament (C. Delgado) i Conselleria d'Interior (José Mª Rodríguez)</t>
  </si>
  <si>
    <t>Conveni per al desenvolupament d'un programa d'innovació tecnològica al transport públic en vehicles autotaxi</t>
  </si>
  <si>
    <t>Ajuntament (C. Delgado), Conselleria d'Obres Públiques, Habitatge i Transports (Margarita Isabel Cabrer)</t>
  </si>
  <si>
    <t>Conveni per a la prestació del servei d'accessibilitat a les platges a persones amb discapacitat</t>
  </si>
  <si>
    <t>Ajuntament (Carlos Delgado), Fundació Calvià 2004 (A. Rami), Cruz Roja Española (Miquel Alenyar) i Globo Balear S.A. (José Guerrero)</t>
  </si>
  <si>
    <t>Conveni de col·laboració per a la regulació de les condicions relatives a la instal·lació de punts de venda en la via pública per a la venda d'excursions marítimes</t>
  </si>
  <si>
    <t>Ajuntament de Calvià (Carlos Delgado) i Asociación Provincial de Empresarios de Actividades Marítimas de Baleares (APEAM) (Jesús Álvarez Fernández -Pte.)</t>
  </si>
  <si>
    <t>Acord marc de col·laboració amb el Govern Balear per a la realització d'actuacions a la finca Galatzó.</t>
  </si>
  <si>
    <t>Institut d'Estratègia Turística de les Illes Balears, rep. Joan Flaquer i Ajt. Calvià, rep.Carlos Delgado</t>
  </si>
  <si>
    <t>Conveni de col·laboració amb el Govern Balear per a desenvolupar l'acord marc per la  realització de diferents actuacions a la finca Galatzó.</t>
  </si>
  <si>
    <t>Conveni amb UFA entertainment GmbH en relació a la celebració de l'esdeveniment musical Ballermann Hits</t>
  </si>
  <si>
    <t>UFA entertainment GmbH; Ajt. Calvià i Fundació Calvià 2004</t>
  </si>
  <si>
    <t>Conveni desenvolupament del projecte de rutes cicloturístiques, així com el subministrament i manteniment sistemes aparcament bicicletes, projecte Macimed</t>
  </si>
  <si>
    <t>Institut d'Estratègia Turísitica de les Illes Balears (Inestur), rep. Joan Flaquer i Ajt. Calvià, rep. Carlos Delgado</t>
  </si>
  <si>
    <t>Conveni amb Associació veïns de Calvià per a l'organització d'activitats culturals, festives i de participació ciutadana a la Vila de Calvià.</t>
  </si>
  <si>
    <t>Associación de Veïns de Calvià, rep. Pere Torrens i Ajt. Calvià, rep. Carlos Delgado</t>
  </si>
  <si>
    <t>Conveni per a la col·laboració en emplenar sol·licituts d'ajudes dels pagaments directes PAC i indemnitzacions PAC any 2007 (FOGAIBA)</t>
  </si>
  <si>
    <t>Fons de Garantia Agrària i Pesquera de les Illes Balears (Fogaiba), rep. Margalida Moner. Conselleria del Govern Balear i Ajt. Calvià, rep. Bartolomé Bonafé</t>
  </si>
  <si>
    <t>Conveni per a l'adequació i millora de l'emissari submari de Santa Ponça</t>
  </si>
  <si>
    <t>Agencia Balear de l'Aigua de la Qualitat Ambiental, Conselleria de Medi Ambient del Govern Balear, rep. Jaume Font, Ajt. Calvià, rep. Carlos Delgado y Calvià 2000, SA</t>
  </si>
  <si>
    <t>Conveni amb la CAIB per a la realització de les obres d'ampiació de l'IES Son Ferrer.</t>
  </si>
  <si>
    <t>Conselleria d'Educació i Cultura del Govern Balear, rep. Francesc Fiol i Ajt. Calvià, rep. Carlos Delgado</t>
  </si>
  <si>
    <t>Pròrroga conveni col·laboració per al desenvolupament d'un programa de teleassistència domiciliària durant l'any 2007</t>
  </si>
  <si>
    <t>Instituto de Mayores y Servicios Sociales (IMSERSO), Federación Española de Municipios y Provincias (FEMP), i Ajt. Calvià.</t>
  </si>
  <si>
    <t>Conveni per a la cessió d'un local del passeig Illetes, s/n "Edifici l'Auba" a l'Associació de veïns de Cas Català.</t>
  </si>
  <si>
    <t>Asociación Presidentes Comunidades Propietarios de Illetes, rep. José Antonio Roca i Asociación Vecinos Cas Català, rep. Angel Poveda i Ajt. Calvià. rep. Carlos Delgado</t>
  </si>
  <si>
    <t>Conveni col·lectiu del personal laboral del IMEB de Calvià, anys 2007 a 2010.</t>
  </si>
  <si>
    <t>Institut Municipal d'Educació i Biblioteques de Calvià, (IMEB) i representants sindicals</t>
  </si>
  <si>
    <t>Conveni per a la construcció d'una unitat bàsica de salut UBS a Es Galatzó.</t>
  </si>
  <si>
    <t>Servei de Salut de les Illes Balears (IB-Salut), rep. Sergio Bertrán i Ajt. Calvià, rep. Carlos Delgado</t>
  </si>
  <si>
    <t>Pròrroga conveni col·laboració amb Associació familiars i amics del projecte Home per a l'organització i gestió d'un mercadet municipal de segona mà</t>
  </si>
  <si>
    <t>Associació de familiars i amics del Projecte Home, rep. Miguel Llabres i Ajt. Calvià, rep. Isidre Cañellas</t>
  </si>
  <si>
    <t>Pacte funcionaris Ajuntament Calvià anys 2007 a 2009</t>
  </si>
  <si>
    <t>Ajuntament de Calvià i representants sindicals STEI, CCOO i UGT</t>
  </si>
  <si>
    <t>Conveni per a la realització de les obres d'ampliació del col·legi públic Ses Rotes Velles (Santa Ponça).</t>
  </si>
  <si>
    <t>Conselleria d'Educació i Cultura del Govern Balear, rep. Francesc Fiol; Ajt. Calvià, rep. Carlos Delgado</t>
  </si>
  <si>
    <t>Conveni per a la realització de les obres de reforma del col·legi públic Ses Quarterades (1a fase)</t>
  </si>
  <si>
    <t>Conveni per a la realització d'obres de reforma i ampliació del col·legi públic Galatzó des Capdellà.</t>
  </si>
  <si>
    <t>Conveni signat amb les entitats  S'Hostalet SA, Narval Blanc SL. per  a l'ocupació per part municipal de parcel·la EQF-08, de 19.520'75 m2</t>
  </si>
  <si>
    <t>S'Hostalet, SA i Narval Blanc, SL, rep. Eduardo Blanes; Ajt. Calvià, rep. Carlos Delgado</t>
  </si>
  <si>
    <t>Conveni de cessió d'ús del local municipal situat al carrer Platges, 7 des Capdellà a l'associació de persones majors des Capdellà</t>
  </si>
  <si>
    <t>Associació de persones majors de Es Capdellà, rep. Catalina Carbonell; Ajt. Calvià, rep. Carlos Delgado.</t>
  </si>
  <si>
    <t>Conveni col·laboració en matèria de gestió cadastral (cadastre)</t>
  </si>
  <si>
    <t>Secretaria de Estado de Hacienda y Presupuestos (Dirección General del Catastro), rep. Jesús S. Miranda; Ajt. Calvià, rep. Isidre Cañellas</t>
  </si>
  <si>
    <t>Conveni de col·laboració amb GBM per a la difusió d'informació i publicitat vinculada al terme municipal de Calvià al Diari Ultima Hora.</t>
  </si>
  <si>
    <t>GBM, rep. Jesús Boyero (Diari Ultima Hora), Ajt. Calvià, rep. Carlos Delgado.</t>
  </si>
  <si>
    <t>Pròrroga de dos anys del contracte de cessió d'ús de locals per part de Calvià 2000 a l'Ajuntament, locals del carrer Llisboa, 6 de Santa Ponça</t>
  </si>
  <si>
    <t>Calvià 2000, SA, rep. Rafael Garau; Ajt. Calvià, rep. Carlos Delgado</t>
  </si>
  <si>
    <t>Conveni per adquisició mitjançant expropiació parcel·la de 650'67 m2 del carrer Lope de Vega cantonada Av. Notari Alemany, fincal registral 8010, zona ELP</t>
  </si>
  <si>
    <t>Sra. Antonia Crespí Santandreu, rep. Raimundo de Peñafort Zaforteza i Ajt. Calvià, rep. Carlos Delgado</t>
  </si>
  <si>
    <t>Conveni relacionat amb la redacció i execució del nou projecte de Itinerari de natura Peguera-Es Capdellà i la seva integració ruta pedra En Sec.</t>
  </si>
  <si>
    <t>Consell de Mallorca, rep. Miquel A. Borras i Ajt. Calvià, rep. Carlos Delgado</t>
  </si>
  <si>
    <t>Pròrroga del conveni per facilitar l'excursionisme per finques de Peguera</t>
  </si>
  <si>
    <t>Sr. Manuel Rossiñol Fuster; Ajt. Calvià, rep. Carlos Delgado</t>
  </si>
  <si>
    <t>Conveni amb el Foment del Turisme de Mallorca per realitzar promoció turística de zones de Calvià durant l'any 2007</t>
  </si>
  <si>
    <t>Foment del Turisme de Mallorca, rep. Alvaro Middelmann; Ajt. Calvià, rep. Carlos Delgado</t>
  </si>
  <si>
    <t>Conveni amb l'Ajuntament de Palma i l'Empresa municipal de transports en relació a la implantació de la Targeta Ciutadana</t>
  </si>
  <si>
    <t>Ajt. de Palma, rep. Catalina Cirer; Ajt. Calvià, rep. Carlos Delgado i Empresa Municipal de Transports de Palma, SA rep. Alvaro Gijón</t>
  </si>
  <si>
    <t>Conveni permuta de solar de 4052 m2 i zona verda de 55.784 m2 de Cala Fornells propietat de Gausa i germans Rossiñol per solar municipal de Santa Ponça Q-01 de 8000 m2</t>
  </si>
  <si>
    <t>Manuel Rossiñol en rep. Gausa, SA, María I. Rossiñol i Ajt. Calvià, rep. Manuel Suarez</t>
  </si>
  <si>
    <t>Conveni expropiació parcel·la 4.353 m2  EQF 03 de Peguera per a la construcció de piscina coberta</t>
  </si>
  <si>
    <t>Familia germans Maura Unzue i Ajt. Calvià, rep. C. Delgado</t>
  </si>
  <si>
    <t>Conveni amb Bisbat Mallorca per a l'adquisició per procediment expropiació de parcel·la de Portals Nous  de 4.237 m2, zona Oratori Sra. de Portals</t>
  </si>
  <si>
    <t>Bisbat de Mallorca, rep. Antonio Picornell, capellà de l'Oratori de Nostra Sra. de Portals (Esglesia) i Ajt. Calvià, rep. Carlos Delgado</t>
  </si>
  <si>
    <t>Conveni per a l'adquisició per procediment d'expropiació parcel·la EQF-8 de 19.520 m2 a Son Caliu per a la construcció piscina i camp futbol propietat s'Hostalet i Narval</t>
  </si>
  <si>
    <t>s'Hostalet, SA i Narval Blanc, SL, rep. Eduardo Blanes i Ajt. Calvià rep. Carlos Delgado</t>
  </si>
  <si>
    <t>Conveni amb el Bisbat de Mallorca relacionat amb la modificació del PGO per a la recalificació i cessió terrenys per ampliar centres parroquials S.Ponça, S.Ferrer,Galatzó</t>
  </si>
  <si>
    <t>Bisbat de Mallorca, rep. Bisbe de Mallorca Sr. Jesús Murgui i Ajt. Calvià, rep. Carlos Delgado</t>
  </si>
  <si>
    <t>Conveni per a l'aplicació de la Llei 1/92, de 8 d'abril de la CAIB, de protecció dels animals que viuen a l'entorn humà.</t>
  </si>
  <si>
    <t>Fundació "SOS ANIMAL", rep. Margarita Bimboese Von Trott zu Solz, i Ajt. Calvià, Alberto León.</t>
  </si>
  <si>
    <t>Acord col·laboració en matèria d'intercanvi musical juvenil amb l'Ajuntament de Rivas Vaciamadrid.</t>
  </si>
  <si>
    <t>Ajt. Rivas Vaciamadrid, rep. Pedro del Cura i Ajt. Calvià, rep. Isidre Cañellas.</t>
  </si>
  <si>
    <t>Conveni per a la dinamització de l'entorn comercial durant la campanya de temporada de Nadal i Reis (2007)</t>
  </si>
  <si>
    <t>Associació de comerciants i empreses de serveis turístics de Mallorca (ACOTUR), rep. José Tirado i Ajt. Calvià, rep. Isidre Cañellas</t>
  </si>
  <si>
    <t>Modificació addenda al conveni de cooperació de 20.12.02 per al desenvolupament d'activitats emmarcades dins el programa Operatiu Objectiu 2. Jaciment Tumul Son Ferrer</t>
  </si>
  <si>
    <t>Conselleria Economia, Hisenda del Govern Balear, rep. Lluis Ramis d'Ayreflor i Ajt. Calvià, rep. Carlos Delgado</t>
  </si>
  <si>
    <t>Convei per a la cessió de parcel·la amb referència cadastral 4428001DD5742N0001WH del C. Gaspar M. Jovellanos a Tradia per instal·lar centre reemisor radiotelevisió</t>
  </si>
  <si>
    <t>Tradia Telecom, SAU, rep. Josep M. Gómez (Ens públic de radiotelevisió de les Illes Balears), i Ajt. Calvià rep. Carlos Delgado</t>
  </si>
  <si>
    <t>Conveni pel qual es resol el procediment de concessió de subvenció pública per a la posada en pràctica de programes experimentals en matèria d'ocupació</t>
  </si>
  <si>
    <t>Servei d'Ocupació de les Illes Balears (SOIB), rep, Cristòbal Huget (Conselleria Treball i Formació) i Ajt. Calvià, rep. Carlos Delgado</t>
  </si>
  <si>
    <t>Conveni per a la realització del projecte Primavera Arqueològica 2006</t>
  </si>
  <si>
    <t>Consell de Mallorca, rep. Joan Cerdà i diversos Ajuntaments el de Calvià, rep. Carlos Delgado</t>
  </si>
  <si>
    <t>Conveni amb IBATUR i Fundació Calvià 2004 per qual s'estableix la seu i els instruments de gestió de la "Balears Film Commission"</t>
  </si>
  <si>
    <t>Institut Balear de Turisme (IBATUR), rep. Joan Flaquer, Ajt. Calvià, rep. Carlos Delgado i Fundació Calvià 2004, rep. Martí Xamena</t>
  </si>
  <si>
    <t>Conveni amb UIB en relació a pràctiques en empreses i institucions per a estudiants d'estudis oficials de postgrau (màsters i doctorat). Patrimoni Cultural</t>
  </si>
  <si>
    <t>Universitat de les Illes Balears (UIB), rep. Avel·li Blasco, i Ajt. Calvià rep. Carlos Delgado</t>
  </si>
  <si>
    <t>Addenda conveni amb INESTUR per realitzar el projecte de col·locació d'un ascensor a la platja de Cas Català</t>
  </si>
  <si>
    <t>Institut d'Estrategia Turística de les Illes Balears (INESTUR), rep. Joan Flaquer i Ajt. Calvià, rep. Carlos Delgado</t>
  </si>
  <si>
    <t>Conveni amb INESTUR per realitzar el projecte de col·locació d'un ascensor a la platja de Cas Català</t>
  </si>
  <si>
    <t>Conveni de col·laboració entre l'Ajuntament i l'Associació de veïns de Calvià per a l'organització d'activitats culturals, festives i de participació ciutadana (any 2002)</t>
  </si>
  <si>
    <t>Manel Suárez i Salvà (Tinent de batle de l'Ajuntament) i Pere Torrens i Torres (Pt. Associació de Veïns de Calvià)</t>
  </si>
  <si>
    <t>Document administratiu de formalització de cessió de local annex al Cuarter de Policia Local a Son Bugadelles al Consorci Tecnificació Esportiva Calvià</t>
  </si>
  <si>
    <t>Consorci de Tecnificació Esportiva de Calvià, rep. José A. Antuña i Ajt. Calvià, rep. Carlos Delgado</t>
  </si>
  <si>
    <t>Conveni cessió dret d'us de sol i instal·lacions de's Coll de's Cucons, carretera Palmanova a Calvià, per destinar a tenir cura d'animals, organitzar donacions (canera municipal)</t>
  </si>
  <si>
    <t>Fundacions SOS Animal, rep. Margarita Bimboese Von Trott zu Solz, i Ajt. Calvià, rep. Alberto León</t>
  </si>
  <si>
    <t>Conveni per a la construcció i l'equipament d'un Centre d'Insercio sociolaboral per a persones amb discapacitat intel·lectual de Calvià</t>
  </si>
  <si>
    <t>Govern Balear, Conselleria de Relacions Institucional, rep. M. Rosa Estaràs i Ajt. Calvià, rep. Carlos Delgado</t>
  </si>
  <si>
    <t>Annex al Conveni marc serveis socials per al cofinançament de les prestacions socials bàsiques per a l'any 2006</t>
  </si>
  <si>
    <t>S'Institut de Serveis Socials i Esportius de Mallorca, rep. Antonio Serra i Ajt. Calvià, rep. Teresa Martorell</t>
  </si>
  <si>
    <t>Annex conveni marc serveis socials per a la concessió d'ajudes a famílies amb menors en situació de risc social i a persones en situació greu i urgent necessitat any 2006</t>
  </si>
  <si>
    <t>Conveni col·laboració amb la Germandat de Donants de Sang de Mallorca per a la promoció de les donacions</t>
  </si>
  <si>
    <t>Germandat de Donants de Sang de Mallorca, rep. Llorenç Vallori i Ajt. Calvià, rep. Carlos Delgado</t>
  </si>
  <si>
    <t>Conveni col·laboració amb Col·legi oficial enginyers industrials regula tramesa telemàtica de documents tècnics visats pel col·legi</t>
  </si>
  <si>
    <t>Col·legi oficial enginyers industrials superiors de balears, rep. Antoni Mª Samartí. i Ajt. Calvià, rep. Carlos Delgado</t>
  </si>
  <si>
    <t>Addenda al contracte programa entre la Conselleria de Treball i Formació i l'Ajuntament en relació al Pla Integral d'actuació en matèria formació i orientació laboral</t>
  </si>
  <si>
    <t>Conselleria de Treball i Formació Govern Balear, rep. Cristóbal Huguet i Ajt. Calvià, rep. Carlos Delgado (batle)</t>
  </si>
  <si>
    <t>Conv.col·lab. per a la redacció del projecte de construcció d'un edifici de nova planta destinat a Casa Quarter de la Guardia Civil.(incorporat docum. annexe posterior)</t>
  </si>
  <si>
    <t>Antonio Camacho Vizcaíno, Secretari d'Estat de Seguretat (Guardia Civil); Ajt. Calvià, rep.  Carlos Delgado Truyols, batle.</t>
  </si>
  <si>
    <t>Convei amb FOGAIBA per a l'establiment dels compromisos assumits com a conseqüència concessió ajuda per actuacions en camins rurals</t>
  </si>
  <si>
    <t>Fons de Garantia Agraria i Pesquera de les Illes Balears, (FOGAIBA) rep. Margalida Moner; Ajt. Calvià, rep. Carlos Delgado, batle</t>
  </si>
  <si>
    <t>Conveni amb Isla Verde Jardineria y Servicios per a la cessió d'us gratuït de la parcel·la destinada a hivernacle sita al carrers Magdalena i València de Son Bugadelles</t>
  </si>
  <si>
    <t>IFOC, rep. Luís Marín; Isla Verde de Jardinería y Servicios, SL, rep. Abed Al-Kader Zamrik</t>
  </si>
  <si>
    <t>Conveni de col·laboració entre l'Ajuntament de Calvià i l'Associació de Pares i Amics de sords (ASPAS) pel desenvolupament del projecte de suport psicosocial</t>
  </si>
  <si>
    <t>Ajt. Calvià, rep. Carlos Delgado, batle; Associació de Pares i Amics de Sords (ASPAS), rep. Cayetano Martí</t>
  </si>
  <si>
    <t>Conveni de col·laboració entre l'Ajuntament de Calvià i l'Hotel H10 Punta Negra per organitzar coctel entrega premis Rei en Jaume 2006</t>
  </si>
  <si>
    <t>Ajt. Calvià, rep. Carlos Delgado, batle; Hotel H10 Punta Negra, rep. Alfredo Aznar</t>
  </si>
  <si>
    <t>Conveni col·laboració per a programes d'inserció laboral de persones amb discapacitat i necessitat de suport - treball amb suport, per a l'any 2006</t>
  </si>
  <si>
    <t>Cristóbal Huguet, Antonio Calvo, Pere Palau, Damià Borràs, Catalina Cirerr, Luís Marín, José Yarza, Montserrat Fuster, Edita Navarr</t>
  </si>
  <si>
    <t>Annex Conveni de data 31 de maig de 2004 per a la cessió del dret d'usdefruit del Casal de Peguera</t>
  </si>
  <si>
    <t>Ajt. Calvià, rep. Carlos Delgado; Asociación Vecinos Peguera-Cala Fornells, rep. Joana Maria Más</t>
  </si>
  <si>
    <t>Conveni col·laboració per a la cessió de l'ús del Casal de Peguera per a la realització dels actes derivats del programa "Calvià: El Invierno Europeo"</t>
  </si>
  <si>
    <t>Ajt. Calvià, rep. Carlos Delgado; Asociación Hotelera Paguera-Cala Fornells, rep. Luís Carrasco</t>
  </si>
  <si>
    <t>Conveni de col·laboració entre l'Ajuntament de Calvià i l'Asociación Deportiva Atletismo Calvià per al foment de la pràctica de l'atletisme a Calvià</t>
  </si>
  <si>
    <t>Asociación Deportiva Atletismo Calvià, rep. Maria Nadia Ouriaghli Goyanes i Ajt. Calvià, rep. Luis Marín</t>
  </si>
  <si>
    <t>Conveni entre Taylor Woodrow de España S.A. Unipersonal, Ajt. Calvià i Fundació Calvià 2004 per col·laborar en premis organitzats Ajt. estiu 2006. Aporta 16.000€</t>
  </si>
  <si>
    <t>Fundació Calvià 2000, rep. Antonio Rami, Taylor Woodrow de España, rep.  José Mª Oliver  i Ajt. Calvià, rep. Carlos Delgado</t>
  </si>
  <si>
    <t>Conveni per a la liquidació del deute factures publicitat amb les empreses Clave de Publicidad, SA, Base de Disseny, SL, Quid Gràfic, SL i la Moderna Organización y D.</t>
  </si>
  <si>
    <t>Clave de Publicidad, SA, Base de Disseny, SL, Quid Gràfic, SL i la Moderna Organización y     Dirección de Acontecimientos i Ajt. Calvià rep. Carlos Delgado</t>
  </si>
  <si>
    <t>Conveni amb Semilla, SA per al desenvolupament del projecte "1ª Fira de la pesca recreativa" que es farà a Port Adriano</t>
  </si>
  <si>
    <t>Serveis de Millora Agraria, SA (Semilla, SA) rep. Magalida Moner Conselleria d'Agricultura i Pesca del Govern Illes Balears i Ajt. Calvià, rep. Carlos Delgado</t>
  </si>
  <si>
    <t>Conveni amb Promociones Vistarga, SL per a la realització d'una sèrie d'actuacions a l'àmbit PERI-MG (Parc Botànic Sa Porrassa) (aparcament, criquet, parc)</t>
  </si>
  <si>
    <t>Promociones Vistarga, SL, rep. Carlos Muñoz i Ajt. Calvià, rep. Alberto León</t>
  </si>
  <si>
    <t>Conveni de col·laboració per a la difusió d'informació i publicitat vinculada al Terme Municipal de Calvià al diari Última Hora</t>
  </si>
  <si>
    <t>Sr. Carlos Delgado (Ajt. de Calvià) i Sr. Jesús Boyero, Director General de GBM - Gerencia Balear de Medios</t>
  </si>
  <si>
    <t>Conveni de col·laboració per a la difusió d'informació i publicitat vinculada al Terme Municipal de Calvià al diari Diario de Mallorca</t>
  </si>
  <si>
    <t>Sr. Carlos Delgado (Ajt. Calvià) i Sr. José Manuel Atiénzar, Gerent de Editora Balear S.A.</t>
  </si>
  <si>
    <t>Conveni de col.laboració per a la difusió d'informació i publicitat vinculada al Terme Municipal de Calvià</t>
  </si>
  <si>
    <t>Sr. Carlos Delgado rep. Ajt. Calvià i Sr. José Mª Conrado rep. Rey Sol, S.A.</t>
  </si>
  <si>
    <t>Addenda al conveni de col.laboració per finançar instal·lacions esportives d'ús públic (Centre de tecnificació esportiva)</t>
  </si>
  <si>
    <t>Conselleria Interior Govern Balear, rep. José Mª Rodríguez - i Ajt. Calvià rep. Carlos Delgado</t>
  </si>
  <si>
    <t>Conveni de col.laboració entre l'Ajuntament de Calvià i la Universitat de les Illes Balears sobre la realització de pràctiques dels estudiants d'educació social</t>
  </si>
  <si>
    <t>Universitat Illes Balears, rep. Maria Dolors Forteza (degana Facultat d'Educació de la UIB) i Ajt. Calvià, rep. Carlos Delgado</t>
  </si>
  <si>
    <t>Conveni de col.laboració per el recolzament en la complimentació de sol.licituds d'ajudes en matèria agrària i pesquera</t>
  </si>
  <si>
    <t>Margalida Moner (pta. Fons de Garantia Agrària i Pesquera de les Illes Balears- FOGAIBA-) i Ajt. Calvià, rep. Carlos Delgado</t>
  </si>
  <si>
    <t>Conv.col.lab. entre l'Institut d'estratègia turística de les Illes Balears i l'Ajuntament de Calvià per a la rehabilitació i reforma d'un edifici municipal a Es Capdellà</t>
  </si>
  <si>
    <t>Instituto Estrategia Turística de les Illes Balears (INESTUR), rep. Joan Flaquer Riutort i Ajt. Calvià, rep. Carlos Delgado Truyols</t>
  </si>
  <si>
    <t>Conveni de col.laboració entre la Conselleria d'Interior i l'Ajuntament de Calvià per a la coordinació policial i el finançament de la policia turística</t>
  </si>
  <si>
    <t>Conselleria d'Interior del Govern Balear, rep. José Mª Rodríguez i Ajt. Calvià, rep. Carlos Delgado</t>
  </si>
  <si>
    <t>Declaració d'intencions per a la construcció d'un edifici de nova planta destinat a casa quarter de la Guàrdia Civil</t>
  </si>
  <si>
    <t>Juan Mesquida Ferrando (Dtor.Gral. Guardia Civil), Julio Ángel Martínez Meroño (Dtor.Gral.GIESE) i Carlos Delgado Truyols (Ajt. Calvià)</t>
  </si>
  <si>
    <t>Conveni de col.aboració per a la prestació del servei d'accesibilitat a les platges per a persones amb discapacitat</t>
  </si>
  <si>
    <t>Ajuntament (batle, Carlos Delgado), Fundació Calvià 2004 (Antonio Rami), Cruz Roja Española (Miquel Alenyà Fuster) i Globo Balear, S.A. (Alfred Keuzenkamp i A.J. Clemence</t>
  </si>
  <si>
    <t xml:space="preserve">Conveni per a la permuta parcel·la C.2 del Sector Portals Nous per a construcció col·legi  Agora per construcció de piscina a Son Ferrer i camp futbol a Son Caliu.
</t>
  </si>
  <si>
    <t>Nuevo Agora Centro de Estudios, SL, rep. Serafin González i Ajt. Calvià, rep. A. León</t>
  </si>
  <si>
    <t>Pròrroga conveni amb IMSERSO i altres ajuntaments per al desenvolupament d'un projecte de teleassistència domiciliària durant l'any 2006</t>
  </si>
  <si>
    <t>IMSERSO, rep. Antel Rodriguez: FEMP, rep. Julio A. Torres i Ajt. Calvià, rep. Carlos Delgado</t>
  </si>
  <si>
    <t>Conveni per al desenvolupament i la integració d'una xarxa d'un projecte pilot  del servei d'identificació telemàtica amb l'aplicació "Tramites On Line"</t>
  </si>
  <si>
    <t>Entidad Pública Empresarial Red.es, rep. Ramon Palació; Ajt. Calvià, rep. Carlos Delgado</t>
  </si>
  <si>
    <t>Conveni col·laboració amb INESTUR per a la realització de rutes cicloturístiques</t>
  </si>
  <si>
    <t>Institut Estratègia Turística Illes Balears (INESTUR), rep. Joan Flaquer i Ajt. Calvià, rep. Carlos Delgado</t>
  </si>
  <si>
    <t>Conveni amb el Foment de Turisme per a desenvolupar activitats de promoció de les zones turístiques de Calvià</t>
  </si>
  <si>
    <t>Conveni amb associació veïns de Calvià per a l'organització d'activitats culturals, festives i de participació ciutadana a la Vila de Calvià.(any 2006)</t>
  </si>
  <si>
    <t>Associació de veïns de Calvià, rep. Pere Torrens i Torres, Ajt. Calvià, rep. Carlos Delgado</t>
  </si>
  <si>
    <t>Addenda al conveni regulador de les condicions relatives a la publicitat dinàmica del transport marítim de viatgers</t>
  </si>
  <si>
    <t>APEAM (Asociación provincial de empresarios de activitades marítimas de Baleares), rep. Jesús Álvarez i Ajt. Calvià rep. Bartolomé Bonafé</t>
  </si>
  <si>
    <t>Acta de cessió d'us de local municipal al carrer Lluna, 3 de Portals Nous a l'associació de propietaris de Portals Nous- Bendinat</t>
  </si>
  <si>
    <t>Asociación de Propietarios y Vecinos de Portals Nous y Bendinat,rep. Juan José Morales i Ajt. Calvià, rep. Carlos Delgado</t>
  </si>
  <si>
    <t>Acta de cessió temporal d'ús d'un local a les associacions Asdica, Aspadica i Apnab</t>
  </si>
  <si>
    <t>Asociación Personas con Discapacidad ASDICA rep. R. Salas, ASPADICA, rep. A. López, i APNAB, rep. G. Luque i Ajt. Calvià, rep. Carlos Delgado</t>
  </si>
  <si>
    <t>Conveni de col·laboració entre l'Ajuntament i GBM per a la difusió d'informació i publicitat vinculada al terme al diari Ultima Hora</t>
  </si>
  <si>
    <t>Gerencia Balear de Medios (GBM), rep. Jesús Boyero i Ajt. Calvià, rep. Carlos Delgado</t>
  </si>
  <si>
    <t>Conveni col·laboració per al desenvolupament del Pla d'Infraestructures sanitàries</t>
  </si>
  <si>
    <t>Conselleria de Salut i Consum del Govern Balear, rep. Aina Mª Castillo i Ajt. Calvià, rep. Carlos Delgado</t>
  </si>
  <si>
    <t>Conveni amb l'Asociación de Padres de Niños Autistas (APNAB) per col·laborar en la millora de la qualitat de vida de les persones autistes</t>
  </si>
  <si>
    <t>Asociación de Padres de Niños Autistas (APNAB), rep. José Perez i Ajt. Calvià, rep. Carlos Delgado</t>
  </si>
  <si>
    <t>Conveni amb el Servei de Salut de les Illes Balears Ib-salut per a les obres de construcció del Centre Sanitari de Palmanova</t>
  </si>
  <si>
    <t>Servei de Salut de les Illes Balears (Ib-salut - Ibsalut), rep. Sergio Bertrán i Ajt. Calvià, rep. Carlos Delgado</t>
  </si>
  <si>
    <t>Conveni amb el Servei de Salut de les Illes Balears Ib-salut per a les obres de construcció del Centre Sanitari de Bendinat</t>
  </si>
  <si>
    <t>Conveni col·laboració amb l'Institut Balear de la Natura (IBANAT) per a la millora de camins i condicionament, neteja i prevenció d'incendis a zones verdes</t>
  </si>
  <si>
    <t>Conseller Medi Ambient Govern i President Institut Balear de la Natura (IBANAT), rep. Jaume Font i Ajt. Calvià rep. Carlos Delgado</t>
  </si>
  <si>
    <t xml:space="preserve">Addenda conveni cooperació amb el Govern CAIB per desenvolupament activitats emmarcades programa objectiu 2 - Adequació Tumul Son Ferrer, parc arqueologic Puig </t>
  </si>
  <si>
    <t>Conseller Economia, Hisenda i Innovació del Govern Balear, rep. Luis Ramis de Ayreflor i  Ajt. Calvià, rep. Carlos Delgado</t>
  </si>
  <si>
    <t>Conveni col·laboració amb l'Asociación Voluntarios Sin Fronteras de Calvià per realitzar activitats relacionades amb la cooperació i ajuda huminatària</t>
  </si>
  <si>
    <t>Asociación Voluntarios Sin Fronteras de Calvià, rep. Antonio Palazón, i Ajt. Calvià, rep. Carlos Delgado</t>
  </si>
  <si>
    <t>Conveni col·laboració amb l'Asociación Deportiva Atletismo de Calvià (ADA) per al foment i la pràctica de l'atletisme al municipi</t>
  </si>
  <si>
    <t>Asociación Deportiva Atletismo Calvià (ADA), rep. Maria Nadia Ouriaghli i Ajt. Calvià, rep. Carlos Delgado</t>
  </si>
  <si>
    <t>NO</t>
  </si>
  <si>
    <t>Addenda conveni pel qual es regula el règim econòmico financer i de les operacions de finançament ajuts urgents municipis Illes Balears pal·liar estacionalitat turistica</t>
  </si>
  <si>
    <t>Ajuntament Calvià, rep. Carlos Delgado i Consorci Mirall Calvià i Conselleria Turisme CAIB, rep. Joan Flaquer</t>
  </si>
  <si>
    <t>Conveni per al finançament / pagament dels ajuts urgents als municipis per pal·liar l'estacionalitat turística (finançament obres Casal de Peguera)</t>
  </si>
  <si>
    <t>Conselleria Turisme CAIB, rep. Joan Flaquer; Ajt. Calvià, rep. Carlos Delgado; Consorci MIrall Calvià, rep. Isidre Cañellas</t>
  </si>
  <si>
    <t>Conveni col·laboració amb la Societat de Caçadors de Palma per lliurar 100 autoritzacions de caça a vedat arrendat per la Societat Caçadors de Palma</t>
  </si>
  <si>
    <t>Societat Caçadors Palma, rep. Joan Pujol i Ajt. Calvià, rep. Isidre Cañellas</t>
  </si>
  <si>
    <t>Resolució del conseller d'Interior per la qual s'atorga a l'Ajuntament una subvenció en espècie consistent en l'ús de 6 motos adaptades per a la Policia Local</t>
  </si>
  <si>
    <t>Conselleria d'Interior del Goven Balear, rep. José María Rodríguez i Ajt. Calvià, rep. Carlos Delgado</t>
  </si>
  <si>
    <t>Conveni entre el Consell de Mallorca i l'Ajuntament per a la implantació de l'agenda 21 local.</t>
  </si>
  <si>
    <t>Consell de Mallorca, rep. Maria Antònia i Ajt. Calvià, rep. Carlos Delgado</t>
  </si>
  <si>
    <t>Acta de cessió temporal d'oficines annexes a l'IFOC ubicadas a Magaluf a la Direcció General de la Guardia Civil</t>
  </si>
  <si>
    <t>Coronel Jefe Guardia Civil, rep. Francisco J. García i Ajt. Calvià, rep. Carlos Delgado</t>
  </si>
  <si>
    <t>Conveni de col·laboració en matèria de difusió del coneixement i l'us de la llengua catalana entre la Conselleria d'educació i Cultura i l'Ajuntament.</t>
  </si>
  <si>
    <t>Conselleria Educació i Cultura del Govern Balear, rep. Francesc J. Fiol i Ajt. Calvià, rep. Carlos Delgado</t>
  </si>
  <si>
    <t>Pròrroga del conveni de col·laboració amb l'Institut d'estratègia Turística (INESTUR) per a la realització d'actuacions als itineraris arqueològics, històrics i culturals</t>
  </si>
  <si>
    <t>Inestur, rep. Carlos Pizà i Ajt. Calvià, rep. Carlos Delgado</t>
  </si>
  <si>
    <t>conveni amb l'associació de familiars i amics de Projecte Home per a l'organització i gestió d'un mercadet d'articles de segona mà a realitzar periòdicament</t>
  </si>
  <si>
    <t xml:space="preserve">Projecte Home, rep. Miguel Llabrés i Antonio Campins i Ajt. Calvià, rep. Isidre Cañellas
</t>
  </si>
  <si>
    <t>Acord amb la Conselleria de treball i Formació per executar el projecte "tiempo de trabajo y ocio" en el marc inciativa comunitària Equal</t>
  </si>
  <si>
    <t>Conselleria de Treball i Formació del Govern Balear, Cristobal Huguet i Ajt. Calvià, rep. Carlos Delgado</t>
  </si>
  <si>
    <t>Conveni col·laboració per facilitar l'excursionisme per finques de Peguera. (Ses Barraques, Torà i La Romana)</t>
  </si>
  <si>
    <t>Sr. Manuel Rossiñol Fuster i Ajt. Calvià, rep. Carlos Delgado</t>
  </si>
  <si>
    <t>Conveni entre la Universitat Pompeu Fabra i l'Ajuntament per a la realització de pràctiques dels estudiants de dret.</t>
  </si>
  <si>
    <t>Univerditat Pompeu Fafra, rep. Antonia Agulló i Ajt. Calvià, rep. Carlos Delgado</t>
  </si>
  <si>
    <t>Conveni amb la Gerencia Balear de Medios, per a la difusió d'Informació i publicitat vinculada al Terme de Calvià al Diari Ultima Hora.</t>
  </si>
  <si>
    <t>Gerencia Balear de Medios, rep. Jesús Boyero i Ajt. Calvià, rep. Carlos Delgado</t>
  </si>
  <si>
    <t>Conveni amb l'associació de mercats per a fires per a l'organització i gestió d'un mercat medieval amb motiu de les festes del rei en Jaume.</t>
  </si>
  <si>
    <t>Asociación de Mercados, rep. Onofre Martorell i Ajt. Calvià, rep. José Manuel Ruiz</t>
  </si>
  <si>
    <t>Conveni entre fundació Calvià 2004, l'Ajuntament i l'oficina autonòmica de la Creu Rotja en matèria d'accesibilitat a les platges per a persones amb discapacitat</t>
  </si>
  <si>
    <t>Fundació Calvià 2004, rep. Martín A. Xamena; Cruz Roja Española en Baleares, rep. Miquel Alenyà i Ajt. Calvià, rep. Carlos Delgado.</t>
  </si>
  <si>
    <t>Conveni urbanistic per a la recepció de les urbanitzacions Nova Santa Ponça i Golf de Santa Ponça.</t>
  </si>
  <si>
    <t>Habitat Golf Santa Ponsa, SL, rep. Juan Nigorra i Ajt. Calvià, rep. Alberto León</t>
  </si>
  <si>
    <t>conveni de col·laboració amb la Comunitat Autònoma de les Illes Balears en matèria de reclamacions de consum (Consum a ca teva)</t>
  </si>
  <si>
    <t>Conselleria de Salut i Consum del Govern Balear, rep. A.M. Castillo i Ajt. Calvià, rep. C.Delgado</t>
  </si>
  <si>
    <t>conveni entre la Conselleria de Presidència i Esports del Govern de les Illes Balears i l'Ajuntament de Calvià per engegar el Punt de Trobada al municipi de Calvià.</t>
  </si>
  <si>
    <t>Conselleria de Presidència i Esports del Govern Balear, rep. M. R. Puig i Ajt. Calvià, rep.C. Delgado</t>
  </si>
  <si>
    <t>conveni col·laboració amb Comunitat Autònoma Illes Balears per finançar instal·lacions esportives d'ús públic encomenar actuacions a Centre Tecnificació Esportiva</t>
  </si>
  <si>
    <t>Conselleria d'Interior del Govern Balear, rep. J.M. Rodríguez i Ajt. Calvià, rep. C.Delgado (Centre Tecnificació esportiva)</t>
  </si>
  <si>
    <t>conveni amb la Com.Propietaris Centre Comercial Portals Nous Plaza per a la construcció d'aparcament soterrani a la ctra.Palma Andratx, 43 Portals Nous i cessió us superf</t>
  </si>
  <si>
    <t>Comunidad Propietarios del Centro Comercial Portals Nous Plaza, rep. Francisco Molina i Ajt. Calvià, rep. Carlos Delgado</t>
  </si>
  <si>
    <t>conveni de col·laboració entre l'Ajuntament de Calvià i la Federació de Futbol de les Illes Balears per al foment i la pràctica del fútbol</t>
  </si>
  <si>
    <t>Federació de futbol de les Illes Balears, rep. M. Bestard i Ajt. Calvià, rep. Carlos Delgado</t>
  </si>
  <si>
    <t xml:space="preserve">conveni amb l'entitat Caixa de Balears "Sa Nostra"  per a la col·laboració publicitària en les activitats esportives desenvolupades a l'àmbit municipal
</t>
  </si>
  <si>
    <t>Caixa de Balears Sa Nostra, rep. Lloreç Huguet i Ajt. Calvià, rep.  C. Delgado</t>
  </si>
  <si>
    <t>Conveni amb els negocis de la plaça Orient de Peguera per a la instalació d'un tauler d'escacs gegant.</t>
  </si>
  <si>
    <t>María Portero en representació empresaris plaça Orient de Peguera i Ajt. Calvià, rep. Isidre Cañellas</t>
  </si>
  <si>
    <t>Conveni amb l'associació de veïns de Calvià per a l'organització d'activitats culturals, festives i de participació ciutadana (any 2005)</t>
  </si>
  <si>
    <t>Associació de Veïns de Calvià, rep. Pere Torrens i Ajt. Calvià, rep. Carlos Delgado</t>
  </si>
  <si>
    <t>Conveni per a l'hospedatge i allotjament de divers personal participant a la cel·lebració de les festes del Rocio 2005</t>
  </si>
  <si>
    <t>Acorn Internacional Hotels, SA, rep. Miguel A. Cano i Ajt. Calvià, rep. Carlos Delgado</t>
  </si>
  <si>
    <t>Conveni per a l'execució del projecte de connexió amb fibra òptica entre els nuclis de Son Bugadelles i Calvià vila.</t>
  </si>
  <si>
    <t>Fundació de les Illes Balears (IBIT) rep. Pedro Juan Planas i Ajt. Calvià, rep. Carlos Delgado</t>
  </si>
  <si>
    <t>Conveni relatiu a la gratuïtat del transport urbà als beneficiaris de la targeta pensionista al terme municipal de Calvià.</t>
  </si>
  <si>
    <t>Conselleria d'obres públiques, habitatge i transports del Govern Balear, rep. Margarita Isabel Cabrer; Transabus, rep. Santiago Aguado i Ajt. Calvià rep. Carlos Delgado</t>
  </si>
  <si>
    <t>Conveni col·laboració centre comercial Los Hexágonos de Peguera per a la instal·lació d'un tauler d'escacs gigant per dinamitzar entorn centre comercial.</t>
  </si>
  <si>
    <t>Sr. Joaquín Campoy Ruzafa, en rep. Centre Comercial Los Hexágonos i Ajt. Calvià, rep. Isidre Cañellas</t>
  </si>
  <si>
    <t>Acord entre l'Ajuntament i les associacions hoteleres del municipi per a l'assistència conjunta a fires durant l'any 2005.</t>
  </si>
  <si>
    <t>C.Delgado-L.Carrasco- A..Roses-T. Pons- B.Matamales-M. Xamena i Ajt. Calvià, rep. Carlos Delgado</t>
  </si>
  <si>
    <t>Conveni amb s'Hostalet i Marineland, SA per a la regulació del trànsit i l'aparcament a la zona adjunta a Marineland</t>
  </si>
  <si>
    <t>s'Hostalet, rep. Francisco Blanes; Marineland, SA, rep. Patrick Pop i Ajt. Calvià, rep. Alberto León</t>
  </si>
  <si>
    <t>Conveni en relació al Pla de seguretat a les platges de les Illes Balears, cessió 4 desfibriladors i 15 taules salvament</t>
  </si>
  <si>
    <t>Conselleria Interior i Conselleria Turisme del Govern Balear, rep. J.M. Rodríguez-J.Flaquer i Ajt. Calvià, rep. Bartolomé Bonafé</t>
  </si>
  <si>
    <t>Conveni amb l'associació ACIDEP per al finançament de l'activitat Primavera Arqueològica</t>
  </si>
  <si>
    <t>Associació ACIDEP, rep. Agatha Costa Dekker, Ajt. Calvià rep. Carlos Delgado</t>
  </si>
  <si>
    <t>Conveni de col·laboració amb l'IBATUR per a la realització d'actuacions conjuntes per a la promoció turística exterior</t>
  </si>
  <si>
    <t>IBATUR (Institut Balear de Turisme), rep. Juan Flaquer, Ajt. Calvià rep. Carlos Delgado.</t>
  </si>
  <si>
    <t>Conveni amb Mar Hispana Apartamentos, SL per a l'allotjament a l'hotel Marina Torrenova de divers personal participant a la celebració Fallas 2005.</t>
  </si>
  <si>
    <t>Mar Hispana Apartamentos, SL, rep. Nelson Abal Liébana, Ajt. Calvià, rep. Carlos Delgado</t>
  </si>
  <si>
    <t>Contracte de cessió d'ús del terrat de l'edifici del carrer Ramon de Montcada, 27 de Santa Ponça per a instal·lació d'antenes</t>
  </si>
  <si>
    <t>Comunidad propietaris del carrer Ramon de Montada, 27 de Santa Ponça i Ajt. Calvià, rep. Carlos Delgado</t>
  </si>
  <si>
    <t>Conveni marc entre Diócesis de Mallorca i l'Ajuntament, fa referència a Oratori Portals Nous i esglésies de diversos nuclis, Calvià, S.Ponça, Galatzo, Pedra Sagrada</t>
  </si>
  <si>
    <t>J.Murgui. Bisbe de Mallorca (Diocesis de Mallorca - Bisbat-Esglesia) - Ajt. Calvià, rep. C.Delgado</t>
  </si>
  <si>
    <t>Conveni de col·laboració amb la Fundació Bancaja pel fòrum d'integració d'immigrants de Calvià</t>
  </si>
  <si>
    <t>Bancaja, rep. Enrique Aguilella, Ajt. Calvià, rep. Carlos Delgado</t>
  </si>
  <si>
    <t>Conveni de col·laboració amb la Conselleria de Presidència i Esports per executar mesures que imposen els Jutjats de menors.</t>
  </si>
  <si>
    <t>Conselleria de Presidència i Esports del Govern Balear, rep. María Rosa Puig i Ajt. Calvià, rep. Carlos Delgado</t>
  </si>
  <si>
    <t>Conveni de col·laboració amb Benante Balear per a la difusuó d'informació i publicitat vinculada al Terme municipal de Calvià</t>
  </si>
  <si>
    <t>Benante Balear, SL, rep. Cristina Mayo i Ajt. Calvià, rep. Carlos Delgado</t>
  </si>
  <si>
    <t>Conveni per cooperar econòmicament amb la Fundació Calvià 2004 per a l'organització de la 36 Olimpiada d'Escacs Calvià 2004.</t>
  </si>
  <si>
    <t>Institut de Serveis Socials i Esportius de Mallorca, rep. Antonio Serra; Ajt. Calvià, rep. Carlos Delgado</t>
  </si>
  <si>
    <t>Conveni per a la implantació de l'Agenda 21 Local</t>
  </si>
  <si>
    <t>Consell de Mallorca, CIM, rep. Mª Antònia Munar, Ajt. Calvià, rep. Carlos Delgado</t>
  </si>
  <si>
    <t>Conveni per a la creació d'una escola pública d'educació preescolar al carrer Saragossa de Son Caliu (escoleta)</t>
  </si>
  <si>
    <t>Conselleria d'Eduació i Cultura, Govern Balear, rep. Francesc Fiol; Ajt. Calvià rep. Carlos Delgado</t>
  </si>
  <si>
    <t>Conveni per procedir a l'ampliació del centre reemisor de televisió de Calvià des Coll des Cucons. (cessió ús parcel·la de 91'91 m2)</t>
  </si>
  <si>
    <t>Retevisión I, SA, rep. Josep Mª Gómez; Ajt. Calvià rep. Carlos Delgado</t>
  </si>
  <si>
    <t>Conveni per a la cessió de 10 vehicles destinats a la Policia Local. El Govern participa amb la despesa del renting</t>
  </si>
  <si>
    <t>Conselleria d'Interior del Govern Balear, rep. José Mª Rodríguez; Ajt. Calvià rep. Carlos Delgado.</t>
  </si>
  <si>
    <t>Conveni per a la millora de les infrastructures educatives del municipi (reformes i adaptacions centres escolars que es relacionen)</t>
  </si>
  <si>
    <t>Conselleria d'Educació i Cultura, Govern Balear, rep. Francesc J. Fiol; Ajt. Calvià rep. Carlos Delgado</t>
  </si>
  <si>
    <t>Conveni de cooperació en matèria d'educació de persones adultes entre l'Ajuntament i la Conselleria d'educació i Cultura.</t>
  </si>
  <si>
    <t>Conselleria d'Educació i Cultura del Govern Balear, rep. Francesc Fiol i Ajt. Calvià, rep. José M. Ruiz</t>
  </si>
  <si>
    <t>Conveni de col·laboració amb ASDICA i ASPADICA per a la millora de la qualitat de vida de les persones amb discapacitat del municipi</t>
  </si>
  <si>
    <t>Asociación Discapacitados de Calvià (ASDICA), rep. Ramón Salas; Asociación Padres Niños Discapacitados Calvià (ASPADICA) i Ajt. Calvià, rep. Carlos Delgado</t>
  </si>
  <si>
    <t>Conveni de col·laboració amb la Comunitat Autònoma per a la realització del projecte Ciutat Digital</t>
  </si>
  <si>
    <t>Conselleria Economia, Hisenda i Innovació del Govern Balear, rep. Ll.Ramis de Ayreflor i Ajt. Calvià, rep. Carlos Delgado</t>
  </si>
  <si>
    <t>Conveni de col·laboració amb Isla Verde per al foment de l'ocupació de persones amb discapacitat en el sistema regular de treball</t>
  </si>
  <si>
    <t>Isla Verda Jardinería y Servicios, SL, rep. Abed Al-Kader i Ajt. Calvià, rep. Carlos Delgado</t>
  </si>
  <si>
    <t>Conveni de col·laboració per a la gestió del projecte europeu VALUO que fa referència a evolució del mercat inmobiliari a centres històrics</t>
  </si>
  <si>
    <t>Diferents ajuntaments d'Espanya i França entre ells Ajt. Calvià, rep. C. Delgado</t>
  </si>
  <si>
    <t xml:space="preserve">Pròrroga del conveni amb lNESTUR per a la realització d'actuacions als itineraris arqueològics, històrics i culturals, zona Puig de sa </t>
  </si>
  <si>
    <t>Instituto de Estrategia Turística de les Illes Balears (INESTUR), rep. Josep Aloy i Ajt. Calvià, rep. Carlos Delgado</t>
  </si>
  <si>
    <t>Conveni de cessió de titularitat del tram de la carretera C- 719, bulevard de Peguera Fase II</t>
  </si>
  <si>
    <t>Consell de Mallorca, rep. MªA. Munar i Ajt. Calvià, rep. Carlos Delgado</t>
  </si>
  <si>
    <t>Annex al conveni marc de col·laboració amb l'Institut de Serveis Socials i Esportius de Mallorca per a la concessió d'ajudes a famílies amb menors en situació de risc.</t>
  </si>
  <si>
    <t>Institut de Serveis Socials i Esportius (Consell de Mallorca), rep. Antonio Serra i Ajt. Calvià, rep. C. Delgado</t>
  </si>
  <si>
    <t>Conveni de col·laboració entre l'Institut d'estratègia turistica (INESTUR) i l'ajuntament per a la realització d'actuacions als intineraris arqueològics i culturals.</t>
  </si>
  <si>
    <t>J. Flaquer (INESTUR) i Ajt. Calvià, rep. C. Delgado</t>
  </si>
  <si>
    <t>Conveni amb les entitats Hapimag España SA i Hapimag Playa de Peguera SA.de cessió de solar núm. 64 de 600 m2, procedent Pla parcial polígon IV Peguera</t>
  </si>
  <si>
    <t>Ajt. Calvià, rep. C. Delgado i Hapimag España i Hapimag playa de Peguera SA, rep. A. Jaume</t>
  </si>
  <si>
    <t>Conveni col·laboració per a la realització d'actuacions conjuntes per a la promoció turística exterior amb l'Institut Balear de Turisme</t>
  </si>
  <si>
    <t>Institut Balear de Turisme (IBATUR), rep. Juan Flaquer i Ajt. de Calvià, rep. C. Delgado</t>
  </si>
  <si>
    <t>Novació modificativa conveni col·laboració per a la prestació dels serveis d'ajuda a domicili entre l'IBAS i l'Ajuntament</t>
  </si>
  <si>
    <t>IBAS (Institut Balear d'Afers Socials), rep. Maria L. Amer i Ajt. Calvià, rep. Carlos Delgado</t>
  </si>
  <si>
    <t>Conveni marc col·laboració en matèria de serveis socials i esportius amb l'Institut de Serveis Socials i Esportius de Mallorca</t>
  </si>
  <si>
    <t>Institut de Serveis Socials i Esportius de Mallorca, rep. A. Serra  i l'Ajuntament de Calvià, rep. C. Delgado</t>
  </si>
  <si>
    <t>Conveni per a la gestió del menjador escolar del col·legi públic Son Caliu</t>
  </si>
  <si>
    <t>Conselleria d'Educació i Cultura del Govern Balear, rep. Francesc Fiol i Ajt. de Calvià, rep. Carlos Delgado</t>
  </si>
  <si>
    <t xml:space="preserve">Conv.amb consorci de recursos sociosanitaris i assistencials de Mallorca, per cessió parcel·la per a la construcció de residència de persones assistides -tercera edat
</t>
  </si>
  <si>
    <t>Consorci Recursos sociosanitaris i assistencials de Mallorca, rep. A. Serra i Ajt. Calvià, rep. C. Delgado</t>
  </si>
  <si>
    <t>Conveni de col·laboració amb la fundació  Projecte Jove i l'Ajuntament en matèria de prevenció de toxicomanies</t>
  </si>
  <si>
    <t>Ajt. Calvià, rep. C.Delgado- Fundació Projecte Jove, rep. Bartomeu Català</t>
  </si>
  <si>
    <t>Conveni de col·laboració subscrit amb SFM per a la cessió gratuïta de l'ús i el gaudir de l'intercanviador de Palmanova</t>
  </si>
  <si>
    <t>Ajt. Calvià, rep. C. Delgado- Serveis Ferrorivaris de Mallorca SFM, rep. M. Cabrer (Govern Balear)</t>
  </si>
  <si>
    <t>Protocol general entre la Conselleria de Treball i Formació del Govern Balear i diferents entitats per fomentar l'ocupació autònoma</t>
  </si>
  <si>
    <t>C.Huguet-S.Sansó(IMFOF),C.Delgado(IFOC),I.LLinas(Institut Balear de la Dona),L.Moyà(ISBA),J.Oliver( CAEB), F.Horrac(PIMEM),A.Juaneda(PIME),M.Riera(PIMEEF) i as.joves empr</t>
  </si>
  <si>
    <t xml:space="preserve">Coveni de col·laboració amb la UIB per a la realització d'analítiques científiques del parc arqueològic de Puig de Sa </t>
  </si>
  <si>
    <t>Ajt. Calvià, rep. C. Delgado i Universitat Illes Balears (UIB), rep. A. Blasco</t>
  </si>
  <si>
    <t>Conveni amb Palma Nova, SA referent a cessió de local i terrasses a l'àmbit del Passeig Marítim de Palmanova que es destinarà a oficina informació turística</t>
  </si>
  <si>
    <t>Palma Nova, SA, rep. Lorenzo Roses i Ajt. Calvià, rep. Margarita Nájera</t>
  </si>
  <si>
    <t>Conveni amb Habitat Golf Santa Ponça, SL en relació a les parcel·les O-12 i O-13 de Santa Ponça (expropiació part parcel·la i requalificació altra)</t>
  </si>
  <si>
    <t>Habitat Golf Santa Ponça, SL, rep. Juan Nigorra i Ajt. Calvià, rep. Alberto León</t>
  </si>
  <si>
    <t>Conveni col·laboració amb Instituto Juventud del MEC per desenvolupar projecte formació joves noves tecnologies, crear centre CIBER Espacio Joven.</t>
  </si>
  <si>
    <t>Instituto de la Juventud del Ministeri de Treball i Assumptes Socials, rep. Leire Iglesias i Ajt. Calvià, rep. Carlos Delgado</t>
  </si>
  <si>
    <t>Conveni amb la CAIB per definir com a àrea d'urbanització prioritària de sol la unitat d'actuació CV-02 (carrers Serral i Roser de Calvià)</t>
  </si>
  <si>
    <t>Conselleria d'Obres Públiques, Habitatge i Transports, rep. Margarita Cabrer i Ajt. Calvià, rep. Carlos Delgado.</t>
  </si>
  <si>
    <t>Conveni col·laboració en matèria de difusió del conèixement de l'ùs de la llengua catalana.</t>
  </si>
  <si>
    <t>Ajt. Calvià, rep. Carlos Delgado i Conselleria d'Educació i Cultura del Govern Balear, rep. Francesc Fiol</t>
  </si>
  <si>
    <t>Conveni col·laboració en projectes d'acció social amb la companyia Sol Melia, hotels Antillas Barbados i Sol Cala Blanca</t>
  </si>
  <si>
    <t>Ajt. Calvià, rep. Carlos Delgado i Sol Melia, rep. Sebastian Darder</t>
  </si>
  <si>
    <t>Conveni UIB CUC per reconèixer com a oferta lectiva de crèdits de lliure configuració activitats organitzats pel CUC.</t>
  </si>
  <si>
    <t>Universitat Illes Balear, UIB, rep. Avel·li Blasco, Centre Universitari Calvià, rep. Carlos Delgado.</t>
  </si>
  <si>
    <t>Conveni per adquirir terrenys de l'entitat Solevisa, SA de l'avinguda Pere Vaquer Ramís, 55 de Magaluf (superfície 480 m2)</t>
  </si>
  <si>
    <t>Ajt. Calvià, rep. C.Delgado - Solevisa, SA rep. Luis Vidal</t>
  </si>
  <si>
    <t>Protocol de col·laboració amb la Conselleria de Medi Ambient en el marc del programa agenda local 21-sostenibilitat per a l'aplicació d'una agenda local 21</t>
  </si>
  <si>
    <t>Ajt. Calvià, rep. C. Delgado - Conselleria de Medi Ambient del Govern Balear, rep. Jaume Font</t>
  </si>
  <si>
    <t>Conveni entre l'Ajuntament de Calvià i l'Associació de Veïns de Calvià per organitzar les activitats que es relacionen, festes, excursions, etc. (any 2004)</t>
  </si>
  <si>
    <t>Ajt. Calvià, rep. C.Delgado- Associació Veïns Calvià Vila, rep. P.Torrens</t>
  </si>
  <si>
    <t>Conveni de cooperació educativa amb l'escola superior Balear, perquè els estudiants a l'ESB pugir realitzar pràctiques a l'Ajuntament</t>
  </si>
  <si>
    <t>Ajt. Calvià, rep. C. Delgado i Escuela Superior Balear, (ESB), rep.J. Mora</t>
  </si>
  <si>
    <t>Conveni signat en la Fàbrica Nacional de la Moneda i Timbre per a la prestació de Serveis de Certificació de firma electrònica i altres serveis.</t>
  </si>
  <si>
    <t>Sr.Sixto Heredia, Director General de la Fábrica Nacional Moneda y Timbre (FNMT-RCM) i Ajt. Calvià, rep. Joan Thomàs</t>
  </si>
  <si>
    <t>Conveni signat amb la Fundació Natura Parc per a l'execució d'actuacions de protecció d'animals silvestres autòctons o al·lòctons.</t>
  </si>
  <si>
    <t>Sr. Antoni Mas, President de la Fundació Natura Parc i Ajt. Calvià, rep. Carlos Delgado</t>
  </si>
  <si>
    <t>Conveni signat amb l'escola Universitària de Turisme per establir un programa de cooperació educativa denominat PRÁCTICUM.</t>
  </si>
  <si>
    <t>Escuela de Turismo de Baleares, S.L., representada per Mª José Moreno i l'Ajt. Calvià, rep. Carlos Delgado</t>
  </si>
  <si>
    <t>Conveni pel qual es cedeixen solars a S, Ponça per a la construcció de 90 habitatges de protecció pública per a la seva posterior adjudicació en régim de lloguer.</t>
  </si>
  <si>
    <t>Ibavi - representat per la Sra. Margarita I. Cabrer  i Ajt. Calvià, rep. Carlos Delgado</t>
  </si>
  <si>
    <t>Conveni amb la direcció general de trànsit del ministeri de l'interior  en relació a l'accés als registres de vehicles i persones de la Jefatura Central de Tráfico.</t>
  </si>
  <si>
    <t>Ajt. Calvià, rep. C. Delgado i Ministerio del Interior (Jefatura Central de Tráfico), rep. C. Muñoz</t>
  </si>
  <si>
    <t>Conveni signat entre les entitats Hostalet SA, Marineland SA i l'Ajuntament amb relació a la regulació de tràfic i aparcament a la zona del parc aquàtic Marineland</t>
  </si>
  <si>
    <t>s'Hostalet, rep. F. Blanes; Marineland, SA, rep.R. Lara i Ajt. Calvià rep. A. León.</t>
  </si>
  <si>
    <t>Protocol de col·laboració entre l'Ajuntament i Sa Nostra en matèria d'educació vial</t>
  </si>
  <si>
    <t>Ajt. Calvià, rep. C.Delgado i Caixa de Balears Sa Nostra, rep. Llorenç Huguet</t>
  </si>
  <si>
    <t>Conveni de col·laboració amb la Llar de Calvià i l'entitat Acció familiar de balears per a la gestió d'un servei de voluntariat dirigit a majors del municipi</t>
  </si>
  <si>
    <t>Ajt. Calvià, rep. C.Delgado; Llar de Calvà, rep. T. Martorell; Acción Familiar de Baleares, rep. J.I. Pérez</t>
  </si>
  <si>
    <t>Conveni de col·laboració amb la Comunitat Autònoma per a la creació d'una oficina d'escolarització</t>
  </si>
  <si>
    <t>Conselleria d'Educació i Cultura del Govern Balear, rep. F. Fiol i Ajt. Calvià, rep. José M. Ruiz</t>
  </si>
  <si>
    <t xml:space="preserve">Conveni de col·laboració entre Sa Nostra i l'Ajuntament en relacio a l'Olimpiada d'escacs Calvià 2004
</t>
  </si>
  <si>
    <t>Caja de Ahorros de Balears, Sa Nostra, rep. P. Batle i Ajt. Calvià, rep. C. Delgado</t>
  </si>
  <si>
    <t>Conveni de cooperació amb el Consell de Mallorca per a la realitzacio de l'obra de Millora dels serveis d'evacuació d'aigües pluvials i clavegueram de El Toro (fase I)</t>
  </si>
  <si>
    <t>Consell de Mallorca, rep. A. Munar i Ajt. Calvià, rep. C. Delgado</t>
  </si>
  <si>
    <t>Conveni de col·laboració amb la conselleria d'interior per posar en funcionament la policia turística.</t>
  </si>
  <si>
    <t>Conselleria d'Interior del Govern Balear, rep. J.M. Rodriguez i Ajt. Calvià, rep.C. Delgado</t>
  </si>
  <si>
    <t>Conveni de col·laboració entre l'Ajuntament i l'oficina autonòmica de Creu Rotja espanyola en matèria de teleassitència mòbil</t>
  </si>
  <si>
    <t>Ajt. Calvià, rep. C.Delgado i Oficina Autonòmica de Cruz Roja Española, rep. M.Alenyà</t>
  </si>
  <si>
    <t>protocol entre la Conselleria de Presidència i Esports i l'Ajuntament per promoure el voluntariat en l'àmbit de la família</t>
  </si>
  <si>
    <t>Conselleria de Presidència del Govern Balear, rep. M.R.Puig i Ajt. Calvià, rep. C.Delgado</t>
  </si>
  <si>
    <t>Conveni de col·laboració entre la conselleria de treball i formació i l'Ajuntament en matèria de prevenció de riscs laborals</t>
  </si>
  <si>
    <t>Conselleria de Treball i Formació del Govern Balear, rep. G.de Olives i Ajt. Calvià, rep. C.Delgado</t>
  </si>
  <si>
    <t>Conveni amb l'associació cultural el Toro pel qual l'associació es compromet a realitzar actuacions del grup de balladors i musics i l'Ajt. cedeix magatzem per a instruments</t>
  </si>
  <si>
    <t>Ajt. Calvià, rep. C.Delgado i Associació Cultural del Toro, rep. A. Rosselló</t>
  </si>
  <si>
    <t>Conveni signat amb Calvià 2000 i les associacions hoteleres en matèria de recollida selectiva de residus en establiments hotelers</t>
  </si>
  <si>
    <t>Ajt. Calvià, rep. C.Delgado; Calvià 2000, SA rep. R. Garau-M. Xamena- B.Matemales T.Pons- J.A. Pascual- L. Carrasco en rep. Asociación Hotelera del término</t>
  </si>
  <si>
    <t>Conveni amb Calvià 2000 i les associacions empresarials en matèria de recollida selectiva en establiments comercials i oferta turística complementària</t>
  </si>
  <si>
    <t>Ajta. Calvià, rep. C. Delgado; Calvià 2000, rep. R. Garau; Fetur, rep. R. Marin; Acotur, rep.  J. Tirado i Afedeco rep. P. Merino</t>
  </si>
  <si>
    <t>Conveni amb la secretaria d'Estat d'educació i Universitats per a l'elaboració d'un estudi relatiu a les possibilitats de la pràctica dels escacs com activitat pedagògica</t>
  </si>
  <si>
    <t>Ministerio de Educación, Secretario Estado Educación y Deportes, rep. J. Iglesias de Ussell i Ajt. Calvià, rep. C.Delgado</t>
  </si>
  <si>
    <t>Conveni de col·laboració en programes de treball amb suport per a persones amb discapacitat en empreses de Balears per a l'any 2004</t>
  </si>
  <si>
    <t>SOIB, rep. (Servei ocupació Illes Balears) rep. G.de Olives-M.Vilanova-P. Palau-J. Barceló-C.Cirer-C.Delgado- J. Yarza- M.Fuster-E.Navarro-</t>
  </si>
  <si>
    <t>Cessió a favor de l'Ajuntament del dret d'usufructe (usdefruit) del Casal de Peguera, relacionat amb conveni 587</t>
  </si>
  <si>
    <t>Asociación de vecinos de Peguera (rep. Miguel Angel Carrasco) i Ajt. Calvià, rep. Carlos Delgado</t>
  </si>
  <si>
    <t>DOS CONVENIS - Pròrroga conveni teleassistència domiciliària per als exercicis any 2004 i any 2005.</t>
  </si>
  <si>
    <t>Imserso, FEMP i divesos ajuntaments de les Balears, inclòs Calvià, rep. Carlos Delgado.</t>
  </si>
  <si>
    <t>Acord de col·laboració amb Caja de Ahorros del Mediterraneo en matèria social, en concret recolçar les activitats dirigides a associacions tercera edat</t>
  </si>
  <si>
    <t>Caja de Ahorros del Mediterraneo, CAM, rep. J.Fco. Ibañez i Ajt. Calvià, rep. Carlos Delgado</t>
  </si>
  <si>
    <t>Conveni amb l'Associació Art Calvià per a què coordini les exposicions que es realitzin als centres cultural de El Toro, Son Ferrer, Magaluf i Santa Ponça</t>
  </si>
  <si>
    <t>Associació Art Calvià, rep. Lucas Ferrà i Ajt. Calvia, rep. C.Delgado</t>
  </si>
  <si>
    <t>Conveni de col·laboració amb el Ministeri d'Educació, Cultura i Esports per a l'impuls de la formació oberta lliure mitjançant internet.</t>
  </si>
  <si>
    <t>Ministerio de Educación, Cultura y Deporte, rep. Pilar del Castillo i Ajt. Calvià, C. Delgado</t>
  </si>
  <si>
    <t>Conveni de col·laboració amb el consorci Turisme Jove de les Illes Balears per a la rehabilitació i condicionament de l'edifici i zones enjardinades de Can Verger</t>
  </si>
  <si>
    <t>Consorci Turisme Jove de les Illes Balears, rep. J.Fco.Gálvez i Ajt. Calvià, rep. C.Delgado</t>
  </si>
  <si>
    <t>Conveni col·laboració per crear el Consorci Centre de Tecnificació Esportiva de Calvià.</t>
  </si>
  <si>
    <t>Conselleria de Presidència i Esports del Govern Balear, rep. M. Puig, l'Institut de Serveis Socials i Esportius de Mallorca (CIM), rep. M. Vilanova i Ajt. de Calvià</t>
  </si>
  <si>
    <t>Protocol col·laboració conveni marc Pla de Seguretat a les platges de les Illes Balears (ratificació anual)</t>
  </si>
  <si>
    <t>Conselleria Turisme i Conselleria Interior del Govern Balear i Ajt. Calvià, rep. Carlos Delgado</t>
  </si>
  <si>
    <t>Addenda V al conveni col·laboració signat amb la Conselleria de Turisme el 20.02.98 i el Consorci Mirall Calvià per al finançament Pla Mirall</t>
  </si>
  <si>
    <t>Conselleria Turisme del Govern Balear, rep. Joan Flaquer; Consorci Mirall Calvià, rep. Isdire Cañellas i Ajt. Calvià, rep. Carlos Delgado</t>
  </si>
  <si>
    <t>Addenda V a l'annex del Conveni de col·laboració  subscrit el 30.07.98 amb la Conselleria Turisme  i el Consorci Mirall Calvià</t>
  </si>
  <si>
    <t>Conveni per desenvolupar accions formatives dins els projectes FIOPD i FIOP-DIM</t>
  </si>
  <si>
    <t>Conselleria d'Interior del Govern Balear, rep. José Mª Rodríguez i Ajt. Calvià, Carlos Delgado</t>
  </si>
  <si>
    <t>Modificació conveni per la realització d'obres d'ampliació dels col·legis públics Galatzó,  i Xaloc i ampliació menjador col·legi ses Quarterades</t>
  </si>
  <si>
    <t>Conselleria d'Educació i Cultura del Govern Balear, Sr Francesc Fiol i Ajt. Calvià, rep. Carlos Delgado</t>
  </si>
  <si>
    <t>Conveni col·laboració educativa amb l'escola universitària Alberta Giménez per a la formació  pràctica d'estudiants a les escoletes municipals</t>
  </si>
  <si>
    <t>Escuela Universitaria Alberta Gimenez, rep. Carmen T. Vilar i Ajt. Calvià, rep. Carlos Delgado</t>
  </si>
  <si>
    <t>Conveni amb l'associació de veïns del Toro per a la gestió de la programació del Centre Cultural del Toro</t>
  </si>
  <si>
    <t>Associació de veïns del Toro, rep. Magdalena Planas i Ajt. Calvià, rep. Carlos Delgado</t>
  </si>
  <si>
    <t>Conveni per a la cessió d'un vehicle Ford Fiesta per part de l'Ajuntament al Jutjat de Pau de Calvià</t>
  </si>
  <si>
    <t>President Tribunal Superior de Justicia de les Illes Balears, Sr. Reigosa i Ajt. Calvià, rep. Carlos Delgado</t>
  </si>
  <si>
    <t>Conveni col·laboració amb Foment de Turisme de Mallorca per a la realització de promoció turística de Calvià l'any 2004</t>
  </si>
  <si>
    <t>Foment de Turisme de Mallorca, rep. Miguel Vicens i Ajt. de Calvià, rep. Carlos Delgado</t>
  </si>
  <si>
    <t>Conveni de cessió a l'ajuntament d'un local a la plaça de les Pitiusses, 5, lc 11 de Magaluf, per un termini de 10 anys per destinar a activitats socio culturals</t>
  </si>
  <si>
    <t xml:space="preserve">Ajt. Calvia, rep. Isidre Cañellas i Magaluf Boulevard, SL, rep. José Manuel Bover
</t>
  </si>
  <si>
    <t>Conveni de col·laboració en matèria d'exposicions d'art entre la Galeria Portals i l'Ajuntament.</t>
  </si>
  <si>
    <t>Galeria Portals, rep. Eva Shakouri; Ajt. Calvià C. Delgado</t>
  </si>
  <si>
    <t>Conveni de col·laboració entre la Conselleria de Presidència i Esports de Calvià per obrir oficina d'ajuda a les víctimes de delicte.</t>
  </si>
  <si>
    <t>Conselleria de Presidència i Esports del Govern Balear, rep.R. Puig; Ajt. Calvià C. Delgado</t>
  </si>
  <si>
    <t>Acord de col·laboració en projectes d'acció social entre l'ajuntament i els  hotels Sol Antillas Barbados i Sol Cala Blanca. (ajuda víctimes violència domèstica)</t>
  </si>
  <si>
    <t>Sol Melia, Hotel Antillas Barbados, Hotel Sol Cala Blanca, rep. J.Cifre-S.Darder; Ajt. Calvià, rep. C.Delgado, Cadena Sol Melia</t>
  </si>
  <si>
    <t>Contracte programa per a l'execució d'actuacions que s'emmarquen anualment dins un pla integral de formació profesional ocupacional</t>
  </si>
  <si>
    <t>Conselleria de Treball i Formació del Govern Balear, rep. G.de Olives; Ajt. Calvià, rep. C. Delgado</t>
  </si>
  <si>
    <t>Conveni entre el Consell de Mallorca i l'ajuntament per a la realització d'obres de millora al parc de bombers de Calvià. TAMBE CONVENIS ANTICS ANY 1985</t>
  </si>
  <si>
    <t>Consell de Mallorca, rep. Antoni Pascual (Conseller d'obres públiques) i Ajt. Calvià, rep.C.Delgado</t>
  </si>
  <si>
    <t>Modificació de l'addenda II de l'annex al conveni col·laboració amb Conselleria Turisme i Consorci Mirall en relació a Pla Mirall</t>
  </si>
  <si>
    <t>Conselleria de Turisme del Govern Balear, rep. Joan Flaquer; Consorci Mirall Calvià, rep. Isidre Cañellas i Ajt. Calvià rep. Carlos Delgado</t>
  </si>
  <si>
    <t>Addenda IV a l'annex del conveni de col·laboració subscrit el 30.07.98 amb la Conselleria de Turisme per al finançament del Pla Mirall</t>
  </si>
  <si>
    <t>Conselleria de Turisme del Govern Balear, rep. Celestí Alomar, Consorci Mirall Calvià, Antonio Manchado i Ajt. Calvià, rep. Margarita Nájera</t>
  </si>
  <si>
    <t>Addenda IV al conveni col·laboració subscrit 20.02.98 amb la Conselleria de Turisme per al finançament del Pla Mirall</t>
  </si>
  <si>
    <t>Conveni amb Ministeri Obres Públiques, -Correos- per a la instal·lació d'oficines de correus i telègrafs en el terme municipal (Magaluf i Santa Ponça)</t>
  </si>
  <si>
    <t>Ministerio de Obras Públicas i Transportes, Dirección General de Correos y Telegrafos, rep. Serafín Sard i Ajt. de Calvià, rep. Margarita Nájera</t>
  </si>
  <si>
    <t>Conveni col·laboració per a la vigilància dels diferents centres educatius públics del municipi de Calvià mitjançant la Policia Local</t>
  </si>
  <si>
    <t>Conselleria d'Educació i Cultura del Govern Balear, rep. Francisco J. Fiol; Ajt. Calvià i Carlos Delgado</t>
  </si>
  <si>
    <t>Conveni col·laboració per a la investigació sobre patològies en el sector de l'hoteleria</t>
  </si>
  <si>
    <t>Conselleria de Treball i Formació del Govern Balear, rep. Guillermo de Olives; Ajt. Calvià, rep. Carlos Delgado</t>
  </si>
  <si>
    <t>Segona modificació Addenda II Annex conveni de col·laboració entre la Conselleria d'Obres Públiques, habitatge i transports i Consorci Mirall Calvià. Obres Pla Mirall</t>
  </si>
  <si>
    <t>Conselleria d'Obres Públiques, Habitatge i Transport, rep. Margarita Cabrer; Ajt. Calvià, rep. Carlos Delgado i Consorci Mirall-Calvià, rep. Isidre Cañellas</t>
  </si>
  <si>
    <t>Conveni col·laboració educativa amb la Universidad Nacional de Educación a Distancia (UNED), realització de pràctiques</t>
  </si>
  <si>
    <t>Universidad Nacional de Educación a Distancia (UNED), rep. Miguel A. Vàzquez; Ajt. Calvià, rep. Carlos Delgado</t>
  </si>
  <si>
    <t>Novació conveni col·laboració per a la prestació serveis ajuda a domicili entre l'IBAS i l'Ajuntament</t>
  </si>
  <si>
    <t>IBAS, Institut Balear d'Afers Socials, rep. Mª Lourdes Amer; Ajt. Calvià, rep. Carlos Delgado</t>
  </si>
  <si>
    <t>Conveni per a l'execució d'actuacions en matèria d'innovació tecnològica "Programa Innobal XXI" i del projecte Impuls Ciutadà 21</t>
  </si>
  <si>
    <t>Conselleria Economia, Hisenda i Innovació del Govern Illes Balears (CAIB), rep. Luis A. Ramis de Ayreflor; Ajt. Calvià, rep. Carlos Delgado</t>
  </si>
  <si>
    <t>Annexe conveni marc en matèria de Serveis Socials pel finançament prestacions socials bàsiques al municipi Calvià any 2003</t>
  </si>
  <si>
    <t>Departament Serveis Social del Consell de Mallorca (CIM), rep. Margalida Feliu i Ajt. Calvià, rep. Carlos Delgado</t>
  </si>
  <si>
    <t>Conveni amb Port Esportiu Santa Ponça per a la gestió coordinada actuacions en matèria calitat ambiental i promoció turisme naútic</t>
  </si>
  <si>
    <t>Club Naútico Santa Ponça, concessionària Port Esportiu Santa Ponça, rep. Ricardo Ferrer i Ajt. Calvià, rep. Carlos Delgado</t>
  </si>
  <si>
    <t>Conveni amb Puerto Portals per a la gestió coordinada actuacions en matèria calitat ambiental i promoció turisme naútic</t>
  </si>
  <si>
    <t>Puerto Portals, SA concessionària explotació Puerto Portals, rep. José Hernández Eraso i Ajt. Calvià, rep. Carlos Delgado</t>
  </si>
  <si>
    <t>Conveni amb Port Esportiu Port Adriano per a la gestió coordinada actuacions en matèria calitat ambiental i promoció turisme naútic</t>
  </si>
  <si>
    <t>Ocibar, concessionari explotació Puerto Deportivo Port Adriano; Ajt. Calvià, rep. Carlos Delgado</t>
  </si>
  <si>
    <t>Conveni amb Port Esportiu Palma Nova per a la gestió coordinada actuacions en matèria calitat ambiental i promoció turisme naútic</t>
  </si>
  <si>
    <t>Club Nautico Palma Nova, rep. Mateo Pujol; Ajt. Calvià, Carlos Delgado</t>
  </si>
  <si>
    <t>Conveni amb Port Esportiu Portals Vells  per a la gestió coordinada actuacions en matèria calitat ambiental i promoció turisme naútic</t>
  </si>
  <si>
    <t>Club naútico deportivo de Portals Vells, rep. Dirk Mutter; Ajt. Calvià, rep. Carlos Delgado</t>
  </si>
  <si>
    <t>Conveni col·laboració de programes de treball amb suport per a persones amb discapacitat en empreses de Balears, any 2003.</t>
  </si>
  <si>
    <t>Servei Ocupacio Illes Balears (SOIB), Consell de Mallorca (CIM), Ajunt. Palma, Ajt. Calvià, Federació persones discapacitat, Amadip, INtress, Unac, Aspas.</t>
  </si>
  <si>
    <t>Conveni amb Agrupación Local de Autoturismos de Calvià en relació a l'atorgament de noves llicències</t>
  </si>
  <si>
    <t>Asociación Agrupación Local de Autoturismos de Calvià, rep. Bernardo de Teba i Ajt. Calvià, rep. Carlos Delgado</t>
  </si>
  <si>
    <t>Acord marc amb associacions empresarials del municipi per a la gestió coordinada i conjunta recollida selectiva residus sòlids urbans</t>
  </si>
  <si>
    <t>Ajt. Calvià, Calvià 2000, SA, Fetur, Acotur, Afedeco, Asociación de bares y restaurantes de Calvià</t>
  </si>
  <si>
    <t>Adhesió Asociación empresarios ocio de Calvià a l'acord marc per a la millora del sector de l'oci i de l'oferta turística complementària signat amb asoc.empresarials</t>
  </si>
  <si>
    <t>Asociación empresarios de ocio de Calvià, rep. Juan de Dios González i Ajt. Calvià, rep. Isidro Cañellas</t>
  </si>
  <si>
    <t>Conveni amb el Servei Ocupació Illes Balears encomana gestió desenvolupament conjunt de polítiques d'ocupació i informació.</t>
  </si>
  <si>
    <t>Servei d'Ocupació de les Illes Balears del Govern Balear, rep. G. Olives, Ajt. Calvià rep. Carlos Delgado</t>
  </si>
  <si>
    <t>Ampliació modificació conveni amb Conselleria Treball condicions cofinançament amb Fons Social Europeu projectes integrats marc Decret 11/00</t>
  </si>
  <si>
    <t>Conselleria de Treball i  Formació del Govern Balear, rep. G. Olives; Ajt. Calvià, rep. Carlos Delgado</t>
  </si>
  <si>
    <t>Permuta ús privatiu d'aparcament propietat del Sr. José Rodríguez a l'edifici Teix de Santa Ponça per aparcament de propietat municipal.</t>
  </si>
  <si>
    <t>Sr. José Rodríguez i Ajt. Calvià, rep. Nieves Pacheco</t>
  </si>
  <si>
    <t>Conveni entre el Consell de Mallorca i l'Ajuntament per dur a terme l'excavació del túmul de Son Ferrer</t>
  </si>
  <si>
    <t>Consell de Mallorca, rep. MªA. Vadell, Ajt. Calvià, rep. M. Nájera</t>
  </si>
  <si>
    <t>Conveni pel qual es consensua el traçat de la canonada que pasa per la finca Golf de Poniente i es fixa com a sistema d'adquisició el d'expropiació forzosa</t>
  </si>
  <si>
    <t>Ajt. Calvià, rep. A. León - Inmobiliaria Golf de Poniente rep. F. Cotoner</t>
  </si>
  <si>
    <t>Prorroga del conveni de cooperació per a la implantació i execució d'un programa de formació professional ocupacional Networking de Cisco</t>
  </si>
  <si>
    <t>Ajt. Calvià, rep. C. Delgado - Conselleria d'Educació i Cultura del Govern Balear, rep. Fco J. Fiol</t>
  </si>
  <si>
    <t>Pròrroga del Pacte Local d'empleo suscrit el 26.04.00 pels agents econòmics CAEB I PIMEB, els sindiats CCOO i UGT I l'Ajuntament de Calvià</t>
  </si>
  <si>
    <t>IFOC (Ajt. Calvià), rep. L.Marin- CAEB, rep. A.Reguera- PIMEB, rep.Jaume X.. Roselló- UGT M. Pelarda- CCOO, rep. C. Barredo</t>
  </si>
  <si>
    <t>Acord amb les Associacions empresarials de comerç, serveis i oferta complementària per a la millora de la regulació del sector oci i oferta. Constitució Comissió mixta</t>
  </si>
  <si>
    <t>Asociaciones empresariales de comercio, servicios y oferta complementaria, rep. José Tirado, Eliseo Catalán, Bernardo Mendoza, Pedro Merino, i Ajt. Calvià</t>
  </si>
  <si>
    <t>Conveni regulador publicitat dinàmica del transport marítim de viatgers (golondrinas).</t>
  </si>
  <si>
    <t>APEAM, Asociación provincial de empresarios de actividades marítimas de Baleares, rep. Gabriel Malvido i Ajt. Calvià, rep. N. Pacheco</t>
  </si>
  <si>
    <t>Annex al convenis de col·laboració subscrits el 21.06.02 per a la programació de nova oferta formativa.</t>
  </si>
  <si>
    <t>Conselleria d'Educació i Cultura del Govern Balear, rep. D. Pons i Ajt. de Calvià, rep. M. Nájera</t>
  </si>
  <si>
    <t>Conveni cooperació en matèria normalització linguística per a la creació d'un centre d'autoaprenentatge de català.</t>
  </si>
  <si>
    <t>Conselleria d'Educació i Cultura del Govern Balear, Consorci per al Foment de la Llengua catalana i la projecció exterior de la cultura, rep. Damià Pons i Ajt. Calvià,</t>
  </si>
  <si>
    <t>Conveni col·laboració en matèria de normalització linguística per a l'organització de cursos de català per a estrangers</t>
  </si>
  <si>
    <t>Conselleria d'Educació i Cultura del Govern Balear i  Consorci per  al Foment de la Llengua Catalana, rep. D. Pons,  i  Ajt. Calvià, rep. M. Nájera</t>
  </si>
  <si>
    <t>Conveni per a la formació pràctica dels titulats de formació professional específica.</t>
  </si>
  <si>
    <t>Conselleria d'Educació i Cultura del Govern Balear, rep. Damià Pons i Ajt. Calvià, rep. M. Nájera</t>
  </si>
  <si>
    <t>Conveni per a la formació pràctica dels alumnes de formació professional específica.</t>
  </si>
  <si>
    <t>Conveni per a la implantació de la "Targeta ciutadana de Calvià"</t>
  </si>
  <si>
    <t>Sa Nostra, rep. Pere J. Batle i Ajt. de Calvià, rep. M. Nájera</t>
  </si>
  <si>
    <t>Conveni amb la Conselleria d'Interior pel qual es cedeix un vehicle Nissan Patrol per a la seva utilització per l'agrupació local de Protecció Civil.</t>
  </si>
  <si>
    <t>Conselleria de Presidència del Govern Balear, rep. Antoni Garcias i Ajt. de Calvià.</t>
  </si>
  <si>
    <t>Conveni per dotar de mitjans tècnics l'agrupació municipal de voluntaris de Protecció Civil, (aportació de 1000 euros)</t>
  </si>
  <si>
    <t>Conselleria d'Interior del Govern Balear, rep. Josep M. Costa i Ajt. de Calvià.</t>
  </si>
  <si>
    <t>Conveni i addenda al conveni en relació al Pla de Formació personal administració pública per a l'any 2003.</t>
  </si>
  <si>
    <t>Institut Balear d'Administració Pública, IBAP. Conselleria Interior rep. Josep M. Costa i Ajt. de Calvià, Calvià 2000, Llar de Calvià i Escoletes</t>
  </si>
  <si>
    <t>Conveni amb l'institut Balear de l'aigua i l'energia (IBAEN) per cofinançar projectes de gestió de la demanda de l'aigua.</t>
  </si>
  <si>
    <t>Institut Balear de l'Aigua i l'Energia, IBAEN, rep. Margalida Rosselló i Ajt. Calvià, rep. M. Nájera</t>
  </si>
  <si>
    <t>Annex al conveni signat amb el CIM per a la concessió d'ajudes econòmiques periòdiques a families amb menors en situació de risc, any 2003</t>
  </si>
  <si>
    <t>Consell Insular de Mallorca CIM, Departament Serveis Socials, rep. Josefina Sintes i Ajt. Calvià</t>
  </si>
  <si>
    <t>Conveni per a la realització obres ampliació col·legis públics Galatzó i Xaloc i ampliació menjador col·legi ses Quarterades.</t>
  </si>
  <si>
    <t>CAIB, Conselleria Educació i Cultura del Govern Balears, rep. Damià Pons i Ajt. Calvià, rep. Margarita Nájera</t>
  </si>
  <si>
    <t>Conveni amb Calvià 2000, SA i Fundació Deixalles per establir acord estable, consolidar delegació Deixalles i establir programes reinserció social i reciclatge residus</t>
  </si>
  <si>
    <t>Calvià 2000, SA, rep. Antonio Manchado; Fundació Deixalles, rep. Antoni Pons i Ajt. Calvià, rep. Margarita Nájera</t>
  </si>
  <si>
    <t>Conveni amb Promociones Portals, SA i la Sra. Montse Mas per a la instal·lació de tuberies de pluvials en els solars 460, 513 i 525 de Portals Nous</t>
  </si>
  <si>
    <t>Promociones Portals, SA, rep. Guillermo Mas, la Sra. Montse Mas i l'Ajt. de Calvià</t>
  </si>
  <si>
    <t>Protocol cooperació signat entre la CAEB i l'ajuntament per dur a terme projectes SPEC 2003-2004 dins el marc del programa Leonardo. pràctica empreses de la UE.</t>
  </si>
  <si>
    <t>CAEB, rep. Isabel Guitart i Ajt. Calvià, rep. Margarita Nájera</t>
  </si>
  <si>
    <t>Conveni signat entre la Sra. Margarita Carbonell Salvà i l'Ajuntament per a la venda d'una porció de terreny de 246 m2 a Es Capdellà ref. cadastral 4514007</t>
  </si>
  <si>
    <t>J.Colomar Carbonell, Margarita Carbonell- Ajt. Calvià, rep. N. Pacheco</t>
  </si>
  <si>
    <t>Pròrroga del conveni de col·laboració signat el 30.12.94 entre l'Imserso i la Femp pel desenvolupament d'un projecte de teleasistència domiciliaria durant el 2003</t>
  </si>
  <si>
    <t>A. Lis (IMSERSO) - A. de la Cruz (FEMP) - Ajt. Calvià rep. M.Nájera</t>
  </si>
  <si>
    <t>Protocol cooperació signat entre la CAEB i l'ajuntament per dur a terme projectes PEC 2003-2004 dins el marc del programa Leonardo. pràctica empreses de la UE.</t>
  </si>
  <si>
    <t>I. Guitart (Gerent CAEB)- Ajt. Calvià, rep. M. Nájera</t>
  </si>
  <si>
    <t xml:space="preserve">Conveni entre la CAIB i l'Ajuntament per a la realització d'obres de construcció del col·legi públic Son Caliu
</t>
  </si>
  <si>
    <t xml:space="preserve">Conselleria Educació i Cultura del Govern Balear, rep. D. Pons i  Ajt. Calvià rep. M. Nájera
</t>
  </si>
  <si>
    <t>Conveni signat amb la Comunitat de Propietaris de l'edifici "Gran Centro Comercial de Sta. Ponça" dins el pla de rehabilitació i remodelació del carrer Ramon de Montcada.</t>
  </si>
  <si>
    <t>Ajt. Calvià. rep. A. García Moles- J. Beltran (President de la Comunitat de Propietaris de l'edifici Gran Centro Comercial de Santa Ponça)</t>
  </si>
  <si>
    <t>Protocol de col·laboració amb la fundació de les Illes Balears per a la innovació tecnològica, subvencionar connexions a internet per a joves residents</t>
  </si>
  <si>
    <t>Ajt. Calvià, rep. M. Nájera- R. Burriel (Fundació IBIT)</t>
  </si>
  <si>
    <t>Conveni en matèria Campanya d'educació vial.</t>
  </si>
  <si>
    <t>Caixa de Balears Sa Nostra, Assegurances Sa Nostra, rep. Fernando Marqués i Ajt. de Calvià, rep. Margarita Nájera</t>
  </si>
  <si>
    <t>Conveni per participar personal Ajuntament, Calvià 2000, Escoletes i Llar de Calvià en els cursos de català i llengües estrangeres de IBAP (Pla formació 2002)</t>
  </si>
  <si>
    <t>Govern Balear (Conselleria Interior - IBAP), Ajt. Calvià, Calvià 2000, Escoletes, Llar de Calvià</t>
  </si>
  <si>
    <t>conveni amb Comunitat propietaris edifici Teix i Inexco Santa Ponça, SA tema permuta aparcaments per possibilitar construcció de vial enllaç entre c. Puig Teix i Jaume I.</t>
  </si>
  <si>
    <t>Germán Álvarez; Ana Delgado i Ajt. Calvià</t>
  </si>
  <si>
    <t>Pilar Serrano i Ajt. Calvià</t>
  </si>
  <si>
    <t>Pedro Ferrer i Ajt. Calvià</t>
  </si>
  <si>
    <t>Monserrat Capelllán i Ajt. Calvià</t>
  </si>
  <si>
    <t>Antonio Monserrat; Antonia Jaume i Ajt. Calvià</t>
  </si>
  <si>
    <t>Manuel Diaz; Consuelo JIménez i Ajt. Calvià</t>
  </si>
  <si>
    <t>Juan Sastre i Ajt. Calvià</t>
  </si>
  <si>
    <t>Manuel Valenzuela i Ajt. Calvià</t>
  </si>
  <si>
    <t>María Chica i Ajt. Calvià</t>
  </si>
  <si>
    <t>Lorenzo-Gabriel Melis i Ajt. Calvià</t>
  </si>
  <si>
    <t>José Salas i Ajt. Calvià</t>
  </si>
  <si>
    <t>Antonio Gonzálvez i Ajt. Calvià</t>
  </si>
  <si>
    <t>Elga-Elsa Saavedra i Ajt. Calvià</t>
  </si>
  <si>
    <t>Francisco Delgado i Ajt. Calvià</t>
  </si>
  <si>
    <t>Jesus Tapia i Maximiliana Nuria Merino i Ajt. Calvià</t>
  </si>
  <si>
    <t xml:space="preserve">si </t>
  </si>
  <si>
    <t>Conveni amb UCSA per a la construcció a Portals Nous, carrer Puig de sa Ginesta, de nou Centre Universitari de Calvià (CUC)</t>
  </si>
  <si>
    <t>Urbanizadora Calvià, SA (UCSA), rep. Antonio Salom i Adolf de Coene; Ajt. de Calvià, rep. N. Pacheco</t>
  </si>
  <si>
    <t>Acord amb les comunitats propietaris edificis Sea, Sun i centre comercial de Punta Marroig, per a la millora estacionament i trànsit (aparcament)</t>
  </si>
  <si>
    <t>Comunitats propietaris edifici Sun rep. Angeles Rosselló, edifici Sea, rep. Marta Gil i edifici comercial Punta Marroig, rep. Juana Mª Company; Ajt. Calvià</t>
  </si>
  <si>
    <t>Conveni amb el CIM per a l'organització de l'òpera "Il turco in Italia"</t>
  </si>
  <si>
    <t>Consell de Mallorca (CIM), rep. Mª Antònia Vadell i Ajt. de Calvià, rep. M. Nájera</t>
  </si>
  <si>
    <t>Conveni de col·laboració en matèria de formació professional reglada, contínua i ocupaciónal.</t>
  </si>
  <si>
    <t>Conselleria Educació, Conselleria Treball del Govern Balear, Associacions Hoteleres de Calvià i UGT i CCOO, Ajt. Calvià</t>
  </si>
  <si>
    <t>Conveni per a la promoció de l'energia solar tèrmica per a usos domèstics</t>
  </si>
  <si>
    <t>Consell de Mallorca (CIM), rep. Josep Gomila i Ajt. Calvià. rep. A. Manchado</t>
  </si>
  <si>
    <t>Addenda conveni per a la prestació dels serveis d'ajuda a domicili</t>
  </si>
  <si>
    <t>Govern Balear - IBAS (Institut Balear d'Afers Socials), rep. Josefina Santiago i Ajt. Calvià, rep. M. Nájera</t>
  </si>
  <si>
    <t>Conveni per a la realització d'accions conjuntes per a la promoció turística exterior, i per a la desestacionalització en el marc Calvià, l'hivern europeu</t>
  </si>
  <si>
    <t>Enturib (Govern Balear), rep. Celestí Alomar i Ajt. Calvià, rep. M. Nájera</t>
  </si>
  <si>
    <t>Conveni per a l'execució d'actuacions en matèria d'innovació tecnològica contemplades en el "Programa Innobal XXI" i en el projecte Impuls ciutadà 21</t>
  </si>
  <si>
    <t>Govern Balear-Conselleria Innovació, rep. Priam Villalonga i Ajt. Calvià, rep. M. Nájera</t>
  </si>
  <si>
    <t xml:space="preserve">Conveni per a la intervenció arqueològica i adequació del jaciment Tumul de Son Ferrer, marc d'actuació Parc arqueològic Puig de la </t>
  </si>
  <si>
    <t>Govern Balear-Conselleria d'Economia, rep. P. Sampol  i Ajt. Calvià, rep. M. Nájera</t>
  </si>
  <si>
    <t>Conveni per al foment de la xarxa pública centres educació infantil, ajudes creació noves unitats i adaptació existents</t>
  </si>
  <si>
    <t>Govern Balear, Conselleria d'Educació i Cultura, rep. D. Pons, i Ajt. Calvià, rep. M. Nájera</t>
  </si>
  <si>
    <t>Conveni adquisició terrenys servitud aqüeducte per la finca Can Trujillo per evaquació aigües residuals de la urbanització Sol de Mallorca</t>
  </si>
  <si>
    <t>Francisca Trujillo Guasp i Ajt. de Calvià, rep. N. Pacheco</t>
  </si>
  <si>
    <t>Sol de Mallorca</t>
  </si>
  <si>
    <t>Conveni entre la Comunitat Autònoma i l'Ajuntament per a la realització de les obres de construcció de Bar-Menjador a l'IES de Bendinat.</t>
  </si>
  <si>
    <t>D.Pons (Conselleria d'Educació del Govern Balear)- Ajt. Calvià, rep. M.Nájera</t>
  </si>
  <si>
    <t>Acta de recepció de les obres de la urbanització de UA-4 Punta Negra.</t>
  </si>
  <si>
    <t>Ajt. Calvià, rep. N. Pacheco- E. Blanes (S'Hostalet)</t>
  </si>
  <si>
    <t>Punta Negra</t>
  </si>
  <si>
    <t>Protocol desenvolupament del compromís pel treball i la integració social a Calvià, signat amb sindicats i organitzacions empresarials</t>
  </si>
  <si>
    <t>CAEB, Pimen, UGT, CCOO i Ajt. de Calvià</t>
  </si>
  <si>
    <t>Conveni per dotar de mitjans tècnics a l'agrupació de voluntaris de Protecció Civil de Calvià.</t>
  </si>
  <si>
    <t>Conselleria d'Interior (Govern Balear), rep. J. M. Costa i Ajt. de Calvià, rep. M. Suárez</t>
  </si>
  <si>
    <t>Conveni mitjançant el qual s'atorga la categoria d'escola reconeguda a l'Escola Municipal de Música de Calvià.</t>
  </si>
  <si>
    <t>Conselleria d'Educació (Govern Balear), rep. D. Pons i Ajt. Calvià, rep. M. Nájera.</t>
  </si>
  <si>
    <t>Conveni col·laboració amb el Servei d'Ocupació de les Illes Balears (SOIB) obertura oficina per donar millor serveis treballadors zona. (cessió local)</t>
  </si>
  <si>
    <t>SOIB, rep. Pere Mascaro (Govern Balear) i Ajt. Calvià, rep. M. Nájera</t>
  </si>
  <si>
    <t>Annex al conveni marc de col·laboració entre el Consell Insular de Mallorca i l'ajuntament pel finançament de les prestacions socials bàsiques a l'ajuntament pel 2002</t>
  </si>
  <si>
    <t>Consell Insular de Mallorca, CIM, J.Sintes i Ajt. Calvià, rep. M.Nájera</t>
  </si>
  <si>
    <t>Prorroga del conveni entre l'Imserso, la Femp i Ajuntaments pel desenvolupament d'un projecte de teleassistència domiciliària</t>
  </si>
  <si>
    <t>A. Galeron en rep. Inserso; A.de la Cruz en rep. Femp i  Ajt. Calvià, rep. M.Nájera.</t>
  </si>
  <si>
    <t xml:space="preserve">Conveni de col·laboració entre la Comunitat Autònoma i l'Ajuntament per pal·liar els efectes del temporal de pluja i vent del mes de novembre de 2001.
</t>
  </si>
  <si>
    <t>Govern Balear, rep. F. Antich- Ajt. Calvià, rep. M. Nájera</t>
  </si>
  <si>
    <t>Annex al conveni de col·laboració entre el Consell i l'ajuntament per la concessió d'ajudes econòmiques periòdiques a famílies amb menors en situació de risc social.</t>
  </si>
  <si>
    <t>Consell de Mallorca (CIM), rep. J. Sintes- Ajt. Calvià rep. M. Nájera</t>
  </si>
  <si>
    <t>Conveni entre el Consell i l'Ajuntament per a la realització d'actuacions per a l'estalvi i l'eficiència energètica i la reducció de la contaminació lumínica</t>
  </si>
  <si>
    <t>Consell de Mallorca (CIM), rep.  J. Gomila -  Ajuntament Calvià, rep. M. Nájera</t>
  </si>
  <si>
    <t>Conveni de cooperació per al desenvolupament de la seguretat a les platges entre les conselleries d'Interior i Turisme i l'Ajuntament.</t>
  </si>
  <si>
    <t>Conselleria d'Interior del Govern Balear, rep. J.M. Costa - Ajt. Calvià, rep. M.Nájera.</t>
  </si>
  <si>
    <t>Conveni de col·laboració entre els ajuntaments de Calvià i d'Andratx en matèria de protecció civil.</t>
  </si>
  <si>
    <t>Ajt. Calvià, rep. M. Najera- Ajt. Andratx, rep. E. Hidalgo</t>
  </si>
  <si>
    <t>Conveni de col·laboracio entre el servei de salut de les Illes Balears Ib-Salud i l'ajuntament (construcció i manteniment dels centres  de salut existents)</t>
  </si>
  <si>
    <t>Govern Balear, Conselleria Sanitat (Ib-salud) A. Salom - J. Fuster- Ajt. Calvilà, rep. M. Nájera</t>
  </si>
  <si>
    <t>Acord marc de col·laboració entre la Comunitat Autònoma i l'Ajuntament per adequar i millorar la xarxa de col·legis públics i l'oferta formativa en l'educació secundària.</t>
  </si>
  <si>
    <t>Conselleria d'Educació del Govern Balear, rep. D. Pons- Ajt. Calvià, rep.  M. Nájera</t>
  </si>
  <si>
    <t>Conveni entre l'ajuntament i la Comunitat de Propietaris del Carrer Es Barranc de Cas Català. Carretera Illetes - Cas Català. Reubicació comptadors</t>
  </si>
  <si>
    <t>Ajt. Calvià rep. N. Pacheco- Comunidad propietarios Es Barranc, rep. T. Moya</t>
  </si>
  <si>
    <t>Cas Català</t>
  </si>
  <si>
    <t>Conveni amb la Unió Sindical Obrera Illes Balears per a la realització de pràctiques d'empresa adreçat a acció formativa Mediador Intercultural</t>
  </si>
  <si>
    <t>USO Illes Balears, rep. Marta Gelabert i Ajt. Calvià, rep. Margarita Nájera.</t>
  </si>
  <si>
    <t>Acord amb el Consell de Mallorca en matèria de finançament de prestacions municipals en matèria de serveis socials, ajudes a families amb menors</t>
  </si>
  <si>
    <t>Consell Insular Mallorca, CIM, rep. Josefina Sintes, Ajt. Calvià, rep. Margarita Nájera</t>
  </si>
  <si>
    <t>Protocol d'intervenció coordinada en l'àmbit de la violència domèstica en el municipi de Calvià.</t>
  </si>
  <si>
    <t>Ajt. Calvià, Conselleria Sanitat, Conselleria Innovació Tecnològica, Guardia Civil, Fiscalia.</t>
  </si>
  <si>
    <t>Conveni col·laboració amb la Conselleria Presidència i FELIB per a l'extensió de l'eficàcia del Registre de Contractistes a les entitats locals</t>
  </si>
  <si>
    <t>Conseller Presidència CAIB, rep. Antoni Garcias, FELIB, rep. Margarita Nájera i Ajt. Calvià, rep. Margarita Nájera.</t>
  </si>
  <si>
    <t>Conveni amb l'Institut de Biologia Animal de les Balears per a la subhasta d'ovelles a la Fira d'Ovi i Caprí de Calvià.</t>
  </si>
  <si>
    <t>Institut Biologia Animal, rep. Gabriel Puigserver i Ajt. Calvià, rep. Manel Suárez.</t>
  </si>
  <si>
    <t>Conveni amb la Generalitat Catalunya per a l'intercanvi del programa "tramitació d'expedients digital" i material tècnic.</t>
  </si>
  <si>
    <t>Generalitat Catalunya, rep. Lluís Franco i Ajt. Calvià, rep. Margarita Nájera.</t>
  </si>
  <si>
    <t>Addenda III al conveni de 20.02.98 subscrit amb la Conselleria Turisme de la CAIB, Ajuntament i Consorci Mirall Calvià per al finançament Pla Mirall</t>
  </si>
  <si>
    <t>Conselleria Turisme CAIB, rep. Celestí Alomar; Ajt. Calvià, rep. Margarita Nájera; Consorci Mirall Calvià, rep. Antonio Manchado</t>
  </si>
  <si>
    <t>Addenda III a l'annexe del conveni de 30/07/98 amb Conselleria Turisme de la CAIB, Ajuntament i Consorci Mirall Calvià.</t>
  </si>
  <si>
    <t>Conseller Turisme, rep. Celestí Alomar; Ajt. Calvià, rep. Margarita Nájera; Consorci Mirall Calvià, rep. Antonio Manchado.</t>
  </si>
  <si>
    <t>Conveni amb Distribución Mercat per a l'aportació de 173.318 € per a la remodelació de la plaça Conquesta de Cas Català.</t>
  </si>
  <si>
    <t>Distribución Mercat, rep. Francesc Orell i Ajt. Calvià, rep. Margarita Nájera</t>
  </si>
  <si>
    <t>Conveni amb HIBA,SA, cedeix parcel·la 120 m. (parcel·la cadast. 5171007) per a la construcció pas vianants del Passeig Calvià-Illetes a aparcament municipal</t>
  </si>
  <si>
    <t>HIBA, SA, rep. Margarita Barceló, i Ajt. Calvià, rep. Margarita Nájera.</t>
  </si>
  <si>
    <t>Proposta TR INVEST, SA per l'acondicionament de la zona verda parcel·la cadastral 5417003 del Toro (aportació 15+30 milions pts. i manteniment 5 anys)</t>
  </si>
  <si>
    <t>TR INVEST, SA, rep. Ramó Bauzá.</t>
  </si>
  <si>
    <t>Conveni col·laboració en matèria difusió del coneixement i ús de la llengua catalana entre la Conselleria d'Educació i l'Ajuntament</t>
  </si>
  <si>
    <t>Conselleria Educació i Cultura, Sr. Damià Pons i Ajt. Calvià, rep. Margarita Nájera.</t>
  </si>
  <si>
    <t>Novació modificativa conveni per a la prestació serveis ajuda a domicili entre l'IBAS i l'Ajuntament.</t>
  </si>
  <si>
    <t>IBAS, rep. Josefina Santiago i Ajt. Calvià, rep. M. Nájera</t>
  </si>
  <si>
    <t>Conveni per a l'adquisició d'aparcaments a Inexco Santa Ponsa S.A. al carrer Via Puig del Teix de Santa Ponça</t>
  </si>
  <si>
    <t>Ajt. Calvià, rep. M. Nájera i Inexco Santa Ponsa, SA, rep. A.Villalba</t>
  </si>
  <si>
    <t>Conveni marc de col·laboració en matèria de serveis socials entre el Consell de Mallorca i l'Ajuntament de Calvià.</t>
  </si>
  <si>
    <t>Consell Insular de Mallorca, CIM, M.A. Munar i Ajt. Calvià, rep. M. Nájera</t>
  </si>
  <si>
    <t>Conveni entre la Conselleria d'obres públiques i l'Ajuntament per a la creació coordinada i conjunta de serveis de transport urbà i interurbà</t>
  </si>
  <si>
    <t>Conselleria d'Obres Públiques, rep. F.Queglas i Ajt. Calvià, rep. M. Nájera</t>
  </si>
  <si>
    <t>Conveni entre el Govern de les Illes Balears i l'Ajuntament de Calvià per a la redacció del projecte de la via parque de Calvià. Prolongació de l'Autovia Pm-1</t>
  </si>
  <si>
    <t>Conselleria d'Obres Públiques,rep. F.Quetglas i Ajt. Calvià, rep. M. Nájera</t>
  </si>
  <si>
    <t>Conveni de col·laboració entre l'IBASAN, Calvià 2000 i l'Ajuntament per a la construcció de sistemes terciaris a les edars de Bendinat i Peguera.</t>
  </si>
  <si>
    <t>Conselleria Medi Ambient (IBASAN), rep. M. Rosselló; Ajt. Calvià, rep. M. Nájera i Calvià 2000, rep. A. Manchado</t>
  </si>
  <si>
    <t>Conveni amb la Comunitat de Propietaris de l'edifici Son Moli dins el Pla de rehabilitació i remodelació del Carrer Ramon de Montcada.</t>
  </si>
  <si>
    <t>Ajt. Calvià, rep. A. García Moles; Comunitat propietaris edifici Son Molí, rep. M. Alvarez i Distribuciones Mercat, rep. José Moreno</t>
  </si>
  <si>
    <t>Conveni de col·laboració entre Sa Nostra, assegurances Sa Nosta i l'Ajuntament en matèria d'educació vial</t>
  </si>
  <si>
    <t>Ajt. Calvià, rep. M. Nájera i sa Nostra, rep. F. Marqués</t>
  </si>
  <si>
    <t xml:space="preserve">conveni de col·laboració entre l'Ajuntament i la Parròquia Sant Joan Baptista de Calvià.(església) (cessio local biblioteca i tercera edat de Calvià)
</t>
  </si>
  <si>
    <t>Ajt. Calvià. M. Nájera i J. Pons (església de Calvià - Bisbat)</t>
  </si>
  <si>
    <t>Conveni entre la Comunitat Autònoma i l'ajuntament per a la construcció de l'institut d'educació secundària de Bendinat.</t>
  </si>
  <si>
    <t>Ajt. Calvià, rep. M.Nájera i Conselleria d'Educació, rep. D.Pons</t>
  </si>
  <si>
    <t>Protolol de cooperació entre la CAEB i l'ajuntament- SPEC 2002-2003 dins el programa Leonardo da Vinci</t>
  </si>
  <si>
    <t>Ajt. Calvià, rep. M.Nájera i  I.Guitart (gerente CAEB)</t>
  </si>
  <si>
    <t>Conveni entre l'ajuntament, Inexco i l'edifici Teix referent a la cessió de terrenys al carrer Puig del Teix de Santa Ponsa.(nou vial unió Puig des Teix i Jaume I)</t>
  </si>
  <si>
    <t>Ajt. Calvià, rep. M.Nájera ; President comunitat edifici Teix, rep. J.Mendez; Inexco Santa Ponsa, en rep. A.Villalba</t>
  </si>
  <si>
    <t xml:space="preserve">Conveni de col·laboració entre l'ajuntament de Calvià i UGT per a la creació d'un sindicat saharaui.(UGTSARIO)
</t>
  </si>
  <si>
    <t>Ajt. Calvià, rep. M.Nájera; L. Bravo (UGT); L. Cherif Kaziza (UGTSARIO)</t>
  </si>
  <si>
    <t>Conveni per possibilitar l'accés a la formació d'adults del municipi mitjançant les noves tecnologies.</t>
  </si>
  <si>
    <t>Conselleria Innovació i energia de la CAIB, rep. Priam Villalonga i Ajt. Calvià, rep. M. Nájera</t>
  </si>
  <si>
    <t>Conveni per a la millora eficiència energètica i implantació energia solar a instal·lacions hoteleres signat amb Conselleria innovació i energia.</t>
  </si>
  <si>
    <t>Conselleria Innovació i Energia de la CAIB, rep. Priam Villalonga i Ajt. Calvià, rep. M. Nájera</t>
  </si>
  <si>
    <t>Annex al protocol de l'acord marc de col·laboració amb la UIB per ampliar el nombre màxim de beques per a prostgraduats.</t>
  </si>
  <si>
    <t>UIB, Fundació Universitat Empresas, rep. Llorenç Huget i Ajt. Calvià, rep. M. Nájera</t>
  </si>
  <si>
    <t>Conveni per  a la realització d'una investigació sobre les patologies laborals al sector de l'hoteleria.</t>
  </si>
  <si>
    <t>Conselleria de Treball i Formació CAIB, Ajt. Calvià, CCOO, UGT i Federació Empresarial Hotelera de Mallorca.</t>
  </si>
  <si>
    <t>Conveni per dotar de mitjans tècnics l'Agrupació Municipal de voluntaris de Protecció Civil, amb la Conselleria d'Interior.</t>
  </si>
  <si>
    <t>Conselleria d'Interior de la CAIB, rep. Josep Mª Costa i Ajt. Calvià, rep. M. Nájera</t>
  </si>
  <si>
    <t>Acord marc per al desenvolupament d'accions en matèria d'innovació tecnològica, amb la Conselleria d'Innovació i energia.</t>
  </si>
  <si>
    <t>Conselleria Innovació i Energia de la CAIB, rep. Príam Villalonga i Ajt. Calvià, rep. M. Nájera</t>
  </si>
  <si>
    <t>Acord marc entre Calvià 2000, SA, associacions empresarials del municipi per a la gestió coordinada servei de recollida selectiva, RSU a establiments comercials.</t>
  </si>
  <si>
    <t>Ajt. Calvià, Calvià 2000, Associacions hoteleres d'Illetes, Portals Nous, Palmanova-Magaluf, Santa Ponça i Peguera, (Srs. Xamena, Matemales, Pons, Pascual, Carrasco).</t>
  </si>
  <si>
    <t>Acord marc entre Calvià 2000, SA, associacions empresarials del muncipi per a la gestió coordinada servei de recollida selectiva, RSU a establiments comercials.</t>
  </si>
  <si>
    <t>Ajt. Calvià, Calvià 2000, Fetur (L. Marín), Acotur (J. Tirado), Afedeco (P. Merino) i Asociación Empresarios Costa de Calvià (B. Mendonza).</t>
  </si>
  <si>
    <t>Conveni de col·laboració amb la Conselleria d'Educació i Cultura de la CAIB per aplicar l'Ofercat a Calvià.</t>
  </si>
  <si>
    <t>Conselleria d'Educació i Cultura de la CAIB, rep. Damià Pons i Ajt. Calvià, rep. M. Nájera</t>
  </si>
  <si>
    <t>Conveni de col·laboració pel desenvolupament de la seguretat a les platges amb les Conselleries d'Interior i Turisme de la CAIB.</t>
  </si>
  <si>
    <t>Conselleria Interior de la CAIB, rep. Josep Mª Costa i Conselleria Turisme CAIB, rep. Celestí Alomar i Ajt. Calvià.</t>
  </si>
  <si>
    <t>Cessió d'ús de locals del carrer Lisboa, 6 de Santa Ponça per destinar-los a centre cultural i social. (Cedeix Calvià 2000 a l'Ajuntament)</t>
  </si>
  <si>
    <t>Ajuntament Calvià, rep. M. Nájera i Calvià 2000, SA, rep. Sr. Antonio Manchado</t>
  </si>
  <si>
    <t>Conveni de col·laboració entre l'Ajuntament de Calvià, l'empresa Calvià 2000, SA i la Fundació Deixalles per facilitar l'establiment d'una delegació de Deixalles a Calvià</t>
  </si>
  <si>
    <t>Ajt. Calvià, rep. M. Nájera: Calvià 2000, en rep. T. Manchado i el Sr. Antonio Pons en rep. de la Fundació Deixalles</t>
  </si>
  <si>
    <t>Conveni que modifica un anterior (num.233) en relació a la construcció de 59 habitatges a Nova Santa Ponça, solars P2, O12 i O13 promogut per Hpt Instal, SL (Terrazas)</t>
  </si>
  <si>
    <t>Juan M. Foronda i Mª Luisa Esteban en rep. de HPT Instal, SL (anterior signat per Terrazas de Mallorca, SL)</t>
  </si>
  <si>
    <t>Conveni expropiatori amb la familia Verdera, propietària finca Cas Francés", per a l'adquisició de 3.840 m2, afectats pel Passeig Calvià, Fase IV. Parcel·la 8731001</t>
  </si>
  <si>
    <t>María Oliver i Srs. Bartolome, Miguel i Maria Verdera i Ajt. Calvià, rep. M. Nájera</t>
  </si>
  <si>
    <t xml:space="preserve">Carta acord nominació ATCs(Microsoft) Projecte Universitat Empresa amb l'Ifoc
</t>
  </si>
  <si>
    <t>Ajt. Calvià, en rep. M. Nájera (IFOC) - Projecte Universitat Empresa, en rep. J.A. Ufano</t>
  </si>
  <si>
    <t>Conveni entre l'Ajuntament i l'associació de veïns de Calvià per a l'organització d'activitats culturals, festives i participació ciutadana</t>
  </si>
  <si>
    <t>Ajt. Calvià, en rep. M. Suárez - Associació de veïns de Calvià, rep. P.Torrens</t>
  </si>
  <si>
    <t xml:space="preserve">conveni amb la Comunitat Autònoma per a la construcció de l'institut d'educació secundària de Bendinat.(finançament)
</t>
  </si>
  <si>
    <t>Ajt. Calvià, en rep. M. Nájera - Govern Balear, Conselleria Educació rep. D. Pons</t>
  </si>
  <si>
    <t>Protocol annex a l'acord marc de col·laboració amb la universitat de les Illes Balears respecte de la col·laboració entre l'IFOC i l'oficina d'informació de la UIB</t>
  </si>
  <si>
    <t>Ajt. Calvià, en rep. M.Nájera- UIB, rep. Llorenç Huguet (rector de la universitat)</t>
  </si>
  <si>
    <t>conveni entre l'Ajuntament i el President de l'edifici Caesar's de Santa Ponça amb motiu de les obres de remodelació del carrer Ramon de Montcada.</t>
  </si>
  <si>
    <t>Ajt. Calvià, rep. M. Nájera - J. Huebener (President de l'edifici Caesar's)</t>
  </si>
  <si>
    <t>Conveni signat amb la Conselleria d'interior per a que el personal al servei de l'administració municipal pugui accedir al Pla de Formació per l'any 2001. IBAP</t>
  </si>
  <si>
    <t>Govern Balear J.Costa (Conselleria d'interior)- Ajt. Calvià, en rep. M.Nájera-A.Manchado-N.Pacheco-García Moles.</t>
  </si>
  <si>
    <t>Constitució d'una servitut de pas a favor de l'Ajuntament per a la instal·lació d'una conducció per a l'evacuació d'aigües pluvials al carrer Reina Constança</t>
  </si>
  <si>
    <t>Ajt. Calvià, rep. M.Nájera - A.Miralles, rep Comunitat Propietaris edifici Via de la Cruz 19-21.</t>
  </si>
  <si>
    <t>Conveni amb GESA GAS, SA per a la instal·lació d'una planta de producció d'aire propanat devora la depuradora de Bendinat</t>
  </si>
  <si>
    <t>José Bosch en rep. de Gesa Gas, SA i Ajt. Calvià, rep. M. Suárez</t>
  </si>
  <si>
    <t>Addenda II al conveni de 30.07.98 signat amb la Conselleria Turisme i el Consorci Mirall Calvià per a la financiació del Pla Mirall</t>
  </si>
  <si>
    <t>Celestí Alomar, Conselleria Turisme, Batlessa, T. Manchado en rep. Consorci Mirall Calvià</t>
  </si>
  <si>
    <t>Addenda II al conveni de 20.02.98 signat amb la Conselleria Turisme i el Consorci Mirall Calvià per a la financiació del Pla Mirall</t>
  </si>
  <si>
    <t>Celestí Alomar, en rep.  Conselleria Turisme; Ajt. Calvià, rep. M. Nájera i  T. Manchado en rep. Consorci Mirall Calvià</t>
  </si>
  <si>
    <t>Conveni de col·laboració entre l'ajuntament i l'associació de dones juristes Themis per al desenvolupament de programes d'assistència jurídico-procesal a dones.</t>
  </si>
  <si>
    <t>Ajt. Calvià, en rep. M. Najera - M.Duran  (Presidenta de l'associació de dones juristes- Themis)</t>
  </si>
  <si>
    <t xml:space="preserve">Conveni entre la Conselleria d'educació i l'Ajuntament en matèria d'Educació de persones adultes.
</t>
  </si>
  <si>
    <t>Ajt. Calvià, rep. M.Nájera - D. Pons en rep. Conselleria d'Educació i Cultura Govern Balear</t>
  </si>
  <si>
    <t>Conveni entre la Conselleria d'Educació i l'Ajuntament per a la implantació d'un programa de formació professional networking de cisco.</t>
  </si>
  <si>
    <t>Ajt. Calvià, rep. M. Nájera - D.Pons  en rep. Conselleria d'Educació i Cultura</t>
  </si>
  <si>
    <t>Conveni entre l'ajuntament i la Conselleria d'Educació per a la creació de l'extensió de l'escola oficial d'idiomes.</t>
  </si>
  <si>
    <t>M.Nájera- D.Pons i Pons. Conselleria d'Educació i Cultura</t>
  </si>
  <si>
    <t>Conveni de col·laboració per a la formació pràctica dels alumnes de formació professional entre la Conselleria d'educació i l'Ajuntament</t>
  </si>
  <si>
    <t>Ajt. Calvià, M. Nájera- D. Pons en rep. Conselleria d'Educació i Cultura</t>
  </si>
  <si>
    <t>Prococol de cooperació entre la Conselleria d'Educació i Cultura i L'Ajuntament en planificació educativa i millora de la qualitat de l'ensenyament</t>
  </si>
  <si>
    <t>Ajt. Calvià, rep. M. Nájera i - Damià.Pons en rep. Conselleria d'Educació i Cultura</t>
  </si>
  <si>
    <t>Conveni amb Puerto Punta Portals SA. per a l'execució de les obres d' enllaç entre C/ B.J.Feijoo i el C/. Torrent de Portals</t>
  </si>
  <si>
    <t>Ajt. Calvià, rep. M. Nájera - Puerto Punta Portals, SA rep. J. Eraso</t>
  </si>
  <si>
    <t>Conveni entre l'Ajuntament i  l'Associació de veïns del Galatzó per a la cesió de locals a l'avinguda Son Pillo, 11, per a ús regidor i entitat cíviques.</t>
  </si>
  <si>
    <t>Ajt. Calvià, rep. M. Suárez i Associació de veïns de Galatzó, rep. F. Díaz</t>
  </si>
  <si>
    <t>Conveni expropiatòri dels terrenys del Passeig Calvia Fasse III, amb la família Vaquer.</t>
  </si>
  <si>
    <t>Ajt. Calvià, rep. M. Nájera - J.Vaquer en representació i dels seus familiars.</t>
  </si>
  <si>
    <t>Acord relatiu al pla d'empleo de Calvia (PLEC) pels anys 2000/2001</t>
  </si>
  <si>
    <t>Protocol de col·laboració entre l'Ajuntament i Sa Nostra i Assegurances Sa Nostra, en matèria d'educació vial.</t>
  </si>
  <si>
    <t>Ajt. Calvià, rep. M. Nájera i sa Nostra, rep. José L. Conrado.</t>
  </si>
  <si>
    <t>Conveni entre la Conselleria de Turisme i l'Ajuntament per al finançament del projecte de regeneració de camins rurals a l'empar de l'ordre de 07.07.00</t>
  </si>
  <si>
    <t>Ajt. Calvià, rep. M.Najera - Celestí Alomar (Conselleria de Turisme)</t>
  </si>
  <si>
    <t>Conveni de cooperació en materia de controls de velocitat</t>
  </si>
  <si>
    <t>J.Coromina (Dirección General de Tráfic) - Ajt. Calvià, rep. M. Nájera</t>
  </si>
  <si>
    <t>Conveni de cooperació en materia de controls d'alcoholemia</t>
  </si>
  <si>
    <t>J.Coromina (Direcció General de Tràfic) - Ajt. Calvià, rep. M. Nájera</t>
  </si>
  <si>
    <t>Conveni expropiatori amb Froza, SA per a l'aquisició terrenys finca Ses Barraques (abocador municipal)</t>
  </si>
  <si>
    <t>Froza, SA, rep. Manuel Rossiñol i Ajt. Calvià, rep. Manel Suárez</t>
  </si>
  <si>
    <t>Si</t>
  </si>
  <si>
    <t>Ses Barraques</t>
  </si>
  <si>
    <t xml:space="preserve">Protocol entre la Conselleria de Sanitat i Consum i l'Ajuntament per a la millora de l'atenció domiciliaria urgent ens els municipis de les Illes (Pac mòbil).
</t>
  </si>
  <si>
    <t>Ajt. Calvià, rep. M. Najera- Conselleria de Sanitat, rep. A. Salom</t>
  </si>
  <si>
    <t>Acord adoptat per la FELIB en relació a les retribucions dels càrrecs electes locals als ajuntaments de Les Illes Balears</t>
  </si>
  <si>
    <t>Felip, rep. M. Najera - en representació dels diferents partits polítics J.Bibiloni; P.Rivero; J.Gomila; D.Nicolau; M.Tugores</t>
  </si>
  <si>
    <t>Protocol entre la Conselleria i l'Ajuntament per a l'adaptació i reforma d'un centre sanitari a Portals Nous (Centre Salut Portals Nous)</t>
  </si>
  <si>
    <t>Ajt. Calvià, rep. M. Najera- Conselleria de Sanitat A. Salom.</t>
  </si>
  <si>
    <t>Protocol entre la Conselleria de Sanitat i Consum i l'ajuntament per a obres i equipament d'un Centre Sanitari a Bendinat (Centre Salut Bendinat)</t>
  </si>
  <si>
    <t>Ajt. Calvià, rep. M.Najera- -Conselleria de Santitat, rep. A.Salom</t>
  </si>
  <si>
    <t>Conveni entre l'Ajuntament i la urbanització Sol de Mallorca  pel qual s'aprova el projecte d'acabament d'obres de dotació de serveis.</t>
  </si>
  <si>
    <t>Ajt. Calvià, rep. M. Nájera - Comunidad propietarios Sol de Mallorca, rep. G.Oliver</t>
  </si>
  <si>
    <t>Conveni de cooperació en matèria d'educació de persones adultes entre la Conselleria d'Educació i Cultura i l'Ajuntament</t>
  </si>
  <si>
    <t>Ajt. Calvià, rep. M. Nájera - Conselleria d'Educació, rep. Damià Pons</t>
  </si>
  <si>
    <t>Conveni de col·laboració entre la Conselleria d'interior i l'Ajuntament per a la implantació i operació d'un centre remot de gestió d'emergències 112 a la Policia Local.</t>
  </si>
  <si>
    <t>Ajt. Calvià, rep. M. Nájera - Conselleria d'Interior, rep. Jose Mª Costa</t>
  </si>
  <si>
    <t>Conveni de col·laboració entre la Conselleria d'interior i l'Ajuntament per dotar de mitjans tècnics l'agrupació de voluntaris de Protecció Civil.</t>
  </si>
  <si>
    <t>Ajt. Calvià, rep. M. Nájera- Conselleria d'Interior, rep. Josep Maria Costa</t>
  </si>
  <si>
    <t>Conveni  amb Lopez Morillas SA., propietari del Restaurant Mesón Son Caliu, per a l'execució del Passeig Calvià fase II</t>
  </si>
  <si>
    <t>Ajt. Calvià, rep. M.Najera - López Morillas, SA, rep. J. Morillas-J.Lopez</t>
  </si>
  <si>
    <t>Conveni amb Fegasol SA. dona conformitat a les obres executades i l'ocupació per l'Ajuntament de terrenys de la parcel·la 0757601 Passeig Calvia fase II</t>
  </si>
  <si>
    <t>Ajt. Calvià, rep. Margarita Najera i Fegasol, rep.  J. Salas</t>
  </si>
  <si>
    <t>Contracte entre la Conselleria de Treball i l'ajuntament per a l'execució d'actuacions de formació professional ocupacional (Pla formatiu)</t>
  </si>
  <si>
    <t>Conselleria de Treball, rep. E.Grosske - Ajt. Calvià, rep. Margarita Nájera</t>
  </si>
  <si>
    <t>Conveni de col·laboració entre la Conselleria de Treball i Formació, Ajuntament, CCOO, i UGT en matèria de salut laboral.</t>
  </si>
  <si>
    <t>Conselleria de Treball, rep. E.Grosske; Ajt. Calvià, rep. Margarita Nájera; J. Benedicto (CC.OO.); L. Bravo (UGT)</t>
  </si>
  <si>
    <t>Pròrroga del conveni entre el CIM i l'Ajuntament per a la concessió d'ajudes econòmiques periòdiques a famílies amb menors.</t>
  </si>
  <si>
    <t>Consell Insular de Mallorca, CIM, rep. MªAntònia Munar- Ajt. Calvià, rep. Margarita Nájera</t>
  </si>
  <si>
    <t>Conveni de cooperació entre la Conselleria de Sanitat i l'Ajuntament per a l'adequació,equipament i funcionament d'una oficina d'informació i atenció al consumidor</t>
  </si>
  <si>
    <t>Ajt. Calvià, rep. Margarita Nájera- Govern Balear, rep. Francesc Antich</t>
  </si>
  <si>
    <t>Acord marc de col·laboració per potenciar i facilitar el desenvolupament cultural i científic del municipi. (Excavacions Puig de na Morisca )</t>
  </si>
  <si>
    <t>Ajt. Calvià, rep. Margarita Najera,Manuel Calvo Trias, Universitat Illes Balears (UIB) rep. Llorenç Huguet Rotger</t>
  </si>
  <si>
    <t>Acord marc per a la recollida selectiva de residus sòlids signat amb Asociación de Comerciantes y Servicios de Calvià.</t>
  </si>
  <si>
    <t>Asociación de Comerciantes y Servicios de Calvià, rep. Luis Marín, Ajt. Calvià i Calvià 2000.</t>
  </si>
  <si>
    <t>Acord marc per a la recollida selectiva de residus sòlids signat amb ACOTUR.</t>
  </si>
  <si>
    <t>ACOTUR, rep. José Tirado, Ajt. Calvià i Calvià 2000.</t>
  </si>
  <si>
    <t>Acord marc per a la recollida selectiva de residus sòlids signat amb Associació Bars i Restaurants de Calvià</t>
  </si>
  <si>
    <t>Associació Bars i Restaurants de Calvià, rep. Pedro Merino, Ajt. Calvià i Calvià 2000.</t>
  </si>
  <si>
    <t>Acord marc per a la recollida selectiva de residus sòlids signat amb Associacions Hoteleres.</t>
  </si>
  <si>
    <t>Asociacions Hoteleres d'Illetes, Portals Nous, Palmanova Magaluf, Santa Ponça i Peguera, Ajt. Calvià i Calvià 2000.</t>
  </si>
  <si>
    <t>Acord marc per a la recollida selectiva de residus sòlids signat amb l'Associació d'Empresaris Costa de Calvià.</t>
  </si>
  <si>
    <t>Asociación de Empresarios Costa de Calvià, rep. Antonio Crespo; Ajt. Calvià, rep. Margarita Nájerz i Calvià 2000, rep. Antonio Manchado.</t>
  </si>
  <si>
    <t>Conveni per a la instal·lació de dessaladores d'aigua mobils a la Badia de Palma (Palma, Andratx i Calvià).</t>
  </si>
  <si>
    <t>Conselleria de Medi Ambient, rep. Margalida Roselló; Emaya, rep. Juan Fageda; Ajt. Calvià, rep. Manel Suárez i Ajt. Andratx, rep. Margarita Moner</t>
  </si>
  <si>
    <t>Donació d'una moto aquàtica per destinar a Protecció Civil.</t>
  </si>
  <si>
    <t>Inversiones Buena Esperanza, SL, rep. pel Sr. Francisco J. Capellà  i Ajt. de Calvià, rep. Nieves Pacheco</t>
  </si>
  <si>
    <t>Conveni per organitzar concerts musicals d'Art Jove.</t>
  </si>
  <si>
    <t>Conselleria Benestar Social, Fernanda Caro; Consell Insular Mallorca, rep. Mª A. Vadell; Ajts. Calvià rep. Margarita Nájera i Ajt.  Manacor i Pollença.</t>
  </si>
  <si>
    <t>Autorització per instal·lar línia d'energia elèctrica subterránea zona Marineland de Portals Nous.</t>
  </si>
  <si>
    <t>S'Hostalet, S.A., rep. pel Sr. Francisco Blanes, Aspro Ocio, S.A., rep. pel Sr. José Mª Rodríguez i Ajt. de Calvià, rep. Nieves Pacheco</t>
  </si>
  <si>
    <t>Conveni pla formació personal Administració Pública signat amb la Conselleria d'Interior (llengües estrangeres any 2000).</t>
  </si>
  <si>
    <t>Conselleria d'Interior de la CAIB, Ajuntament Calvià, Calvià 2000 i Fundació Escoletes Municipals.</t>
  </si>
  <si>
    <t>Acord cooperació entre els municipis de Playa a Cuba i Calvià.</t>
  </si>
  <si>
    <t>Sr. Francisco García, en rep. del Municipi Plaza de la Revolución de Cuba i l'Ajt. de Calvià, rep. Manel Suárez</t>
  </si>
  <si>
    <t>Acord cooperació entre els municipis de Plaza de la Revolución de Cuba i Calvià.</t>
  </si>
  <si>
    <t>Prorroga conveni per facilitar l'excursionisme per finques de Peguera, La Romana, Tora, Ses Barraques</t>
  </si>
  <si>
    <t>Sr. Manuel Rossiñol Fuster i Ajt. de Calvià, rep. Margarita Nájera</t>
  </si>
  <si>
    <t>Acord col·laboració amb la UIB per a la realització estudi expectatives i motivacions laborals de dones en procés de reincorporació laboral.</t>
  </si>
  <si>
    <t>UIB, representada pel Sr. Llorenç Huget i Ajt. Calvià, rep. Antonio García</t>
  </si>
  <si>
    <t>Cessió solar 1, illeta XXIX de Santa Ponça de 1.555 m2, davant Illes Malgrats, conseqüència  desestiment recurs cont-administratiu 311/99 (assumpte Cala Aixada).</t>
  </si>
  <si>
    <t>Jardines de Palma, SA. representada per Juan Mir Cerdó i Ajuntament de Calvià, rep. Margarita Nájera</t>
  </si>
  <si>
    <t>Adquisició de terrenys propietat de Golf de Poniente per a l'execució del passeig Calvià fase IV.</t>
  </si>
  <si>
    <t>Inmobiliaria Golf de Poniente representada per Fernando Dameto i José Jiménez, i Ajt. Calvià, rep. Margarita Nájera</t>
  </si>
  <si>
    <t>Conveni amb CAIB per oferir període de pràctiques a alumnes de Formació Professional o Garantia Social.</t>
  </si>
  <si>
    <t>Conselleria d'Educació i Cultura del Govern Balear, rep. Damiá Pons i Ajt. Calvià, rep. Margarita Nájera</t>
  </si>
  <si>
    <t>Conveni col·laboració per a la prestació servei salvament, socorrisme i vigilància a les platges del terme per l'any 2000.</t>
  </si>
  <si>
    <t>Adjudicataris de l'explotació dels serveis de les platges i Ajt. Calvià.</t>
  </si>
  <si>
    <t>Acord Marc de col·laboració signat amb CCOO i UGT per als anys 1999-2003</t>
  </si>
  <si>
    <t>CCOO, rep. José Beneditcto; UGT, rep. Lorenzo Bravo i Ajt. de Calvià, rep. Margárita Nájera.</t>
  </si>
  <si>
    <t>Soterrament de la línea aèria A.T. 66 kv denominada Valldurgent</t>
  </si>
  <si>
    <t>Ajt. Calvià, rep. M. Suárez - Guillermo Peña(rep. de la Junta de Compensació del Polígon Son Bugadelles) - Pascual Miquel(rep. de Promociones Industriales Calvià S.A.)</t>
  </si>
  <si>
    <t>S.Bugadelles</t>
  </si>
  <si>
    <t>Addenda a l'annex del Conveni de 30.06.99 amb el Consell. de Turisme i el Consorci Mirall Calvià per a modificació de projectes i introducció de nous. Pla Mirall</t>
  </si>
  <si>
    <t>Ajt. Calvià, rep. M. Nájera Aranzabal - Celestí Alomar Mateu (conseller de Turisme) - Antonio Manchado Lozano (representant del Consorci Mirall Calvià)</t>
  </si>
  <si>
    <t>Addenda al Conveni de 20.01.98 amb la Consell. de Turisme i el Consorci Mirall Calvià per a modificació de determinats projectes i introducció de nous. Pla Mirall</t>
  </si>
  <si>
    <t>Ajt. Calvià, rep. M. Nájera - Celestí Alomar (conseller de Turisme) - Antonio Manchado (representant del Consorci Mirall Calvià)</t>
  </si>
  <si>
    <t>Recepció de xarxes de subministrament d'aigua potable 1ª fase UPT-4 Bendinat per part de l'Ajuntament i encomanda del servei a Calvià 2000.</t>
  </si>
  <si>
    <t>Ajt. Calvià, rep.M. Suárez - A. Manchado (president del Consell d'Administració de Calvià 2000) i Antonio Salom (representant d'Urbanizadora Calvià S.A.)</t>
  </si>
  <si>
    <t>Facilitar l'accés a la UIB als estudiants universitaris residents a Andratx i Calvià, servei de transport en autobus</t>
  </si>
  <si>
    <t>Ajt. Calvià, rep. M. Suárez - Ajt. Andratx, rep.  Margarita Moner</t>
  </si>
  <si>
    <t>Campanya d'Educació Vial per a alumnes d'Educació Primària i Secundària, 3ª Edat, alumnes de garantia social, escoles taller i universitaris, fins a juny de 2000.</t>
  </si>
  <si>
    <t>Ajt. Calvià, rep. M Nájera - José L. .Conrado (cap de Relacions Institucionals de Sa Nostra).</t>
  </si>
  <si>
    <t>Promoció de la primera edició del Premi Ciutadania a la qualitat dels serveis públics.</t>
  </si>
  <si>
    <t>Ajt. Calvià, rep. M. Nájera - F. Monar (president de l'Observatori per a la qualitat dels serveis públics)</t>
  </si>
  <si>
    <t>Obres de Reforma de la Unitat Bàsica de Salut del carrer Malgrats, cantonada amb el carrer Dragonera de Peguera per part de Ryde Properties Limited.</t>
  </si>
  <si>
    <t>Ajt. Calvià, rep. M. Nájera - Colin Rainbow (representant de l'entitat mercantil Ryde Properties Limited.</t>
  </si>
  <si>
    <t>Conveni extrajudicial en rel·lació a la construcció de 59 vivendes a Nova Santa Ponça, solars P2, O12 i O13 promogudes per Cotusa i Las Terrazas de Mallorca (veure 302)</t>
  </si>
  <si>
    <t>Ajt. Calvià, rep. Margarita Nájera i Sebastian Llompart en representació de Constructores Turísticos, S.A. (Cotusa), Las Terrazas de Mallorca, S.L.</t>
  </si>
  <si>
    <t>Finançament del cost d'agençament de la voravia de l'av. sa Porrassa contigu amb el Karting Competición, S.A.</t>
  </si>
  <si>
    <t>Ajt. Calvià, rep. M. Nájera - Antonio Viladomiu (propietari de Karting Competición, S.A.)</t>
  </si>
  <si>
    <t>Magaluf.</t>
  </si>
  <si>
    <t>Finançament d'actuaciones de rehabilitació durant 1999 a les zones de Santa Ponça, Peguera, Palmanova i Magaluf.</t>
  </si>
  <si>
    <t>Ajt. Calvià, rep. M. Suárez - Josep A. Ferrer (conseller d'Obres Públiques, Habitatge i Transport del Govern Balear)</t>
  </si>
  <si>
    <t>Acceptar la cessió de Paguera Golf Park S.L.de la parcel·la cadastral 328002 del carrer Monte de Peguera.</t>
  </si>
  <si>
    <t>Ajt. Calvià, rep. M. Nájera - Miguel Munar (representant de l'entitat Paguera Golf Park S.L.)</t>
  </si>
  <si>
    <t>Realització del projecte formatiu Agència de Transició per a Joves de Calvià, 5ª fase.</t>
  </si>
  <si>
    <t>Ajt. Calvià, rep. M. Nájera - Guillem Camps (conseller de Treball i Formació del Govern Balear)</t>
  </si>
  <si>
    <t>Execució d'obres d'agençament de voreres i fanals al carrer Lope de Vega per a la remodelació de l'àrea urbana de Magaluf, fase V.</t>
  </si>
  <si>
    <t>Ajt. Calvià, rep. M. Nájera - Luis Marín (president  de la Comunitat de Propietaris de l'edifici Magasol)</t>
  </si>
  <si>
    <t>Participació de personal de l'Ajuntament de Calvià i de Calvià 2000 en el Pla de formació de l'àrea de llengües europees i de català del Govern Balear.</t>
  </si>
  <si>
    <t>Ajt. Calvià, rep. M. Nájera - M. del Pilar Ferrer (consellera de la Funció Pública i Interior del Govern Balear)</t>
  </si>
  <si>
    <t>Beques de formació pràctica per a alumnes de formació professional específica de grau mitjà o superior o de garantia social.</t>
  </si>
  <si>
    <t>Ajt. Calvià, rep. M. Nájera - Manuel Ferrer (conseller d'Educació, Cultura i Esports)</t>
  </si>
  <si>
    <t>Prestació del servei de salvament, socorrisme i vigilància a les platges del terme municipal, temporada 1999.</t>
  </si>
  <si>
    <t>Ajt. Calvià, rep. M. Nájera - 4 adjudicataris de platges.</t>
  </si>
  <si>
    <t>Pla Agrupat de Formació  Contínua d'Hoteleria 1997-98, cursos organitzas per assoc. hotelera Palmanova-Magaluf amb colaboració de l'Ifoc</t>
  </si>
  <si>
    <t>Ajt. Calvià, rep. M. Nájera - L. Orejudo Martínez (president de l'Associació d'Hotelers Palmanova-Magauf). P. Calvo (UGT)- F. Blazquez (IFES).</t>
  </si>
  <si>
    <t>Desenvolupament de cursos de Formació impartit per l'Ifoc en l'àmbit de la construcció</t>
  </si>
  <si>
    <t>Ajt. Calvià, rep. M. Nájera - Manuel Gómez (president del Consell Territorial a Balears de la Fundació Laboral de la Construcció)</t>
  </si>
  <si>
    <t xml:space="preserve">Desenvolupament d'accions de caràcter personaltizat i sistemàtic per a la inserció laboral,cursos formació impartits per l'Ifoc
</t>
  </si>
  <si>
    <t>Ajt. Calvià, rep. M. Nájera - Alberto Elordi (director general de l'Institut Nacional de Treball).</t>
  </si>
  <si>
    <t>Realització d'un programa d'accessibilitat amb l'INSERSO i l'ONCE</t>
  </si>
  <si>
    <t>Ajt. Calvià, rep. M. Nájera - R. de Lorenzo (Fundació ONCE) - H. Maravall Gómez  
(Director Gral. IMSERSO)</t>
  </si>
  <si>
    <t>Pla Agrupat de Formació Contínua d'Hoteleria 1995-1996, cursos organitzats per l'Ifoc amb colaboració Assoc. hoteleres de Palmanova-Magaluf</t>
  </si>
  <si>
    <t>A. García Salvador (president del Consell d'Administració de l'IFOC) - Miguel Romaguera (gerent de l'associació d'hotelers de Palmanova-Magaluf)</t>
  </si>
  <si>
    <t>Formació i contractació de treballadors aturats residents al municipi, cursos a Hoteles Globales en col·laboració del Ifoc.</t>
  </si>
  <si>
    <t>Ajt. Calvià, rep. M. Nájera Aranzabal - José L. Carrillo Benítez (director general de l'empresa Hoteles Globales)</t>
  </si>
  <si>
    <t xml:space="preserve">Desenvolupament de programes d'assistència jurídica a dones que no cobren pensions alimentàries o compensatòries. (Associació Themis).
</t>
  </si>
  <si>
    <t>Ajt. Calvià, rep. M. Nájera - Maria Durán (rep. de l'Associació de dones juristes Themis)</t>
  </si>
  <si>
    <t>Gestió Coordinada i conjunta d'actuacions en matèria de recollida selectiva de residus RSU a establiments hotelers.</t>
  </si>
  <si>
    <t>Ajt. Calvià, rep. M. Nájera - A. Manchado (president del Consell d'Administració de Calvià 2000) - Associacions hoteleres del municipi.</t>
  </si>
  <si>
    <t>Gestió Coordinada i conjunta d'actuacions en matèria de recollida selectiva de residus RSU a establiments comercials i d'oferta turística complementària.</t>
  </si>
  <si>
    <t>Ajt. Calvià, rep. M. Nájera - A. Manchado (president del Consell d'Administració de Calvià 2000) - Associacions empresarials del municipi.</t>
  </si>
  <si>
    <t>Acord de la Mesa General de Negociació sobre funcionarització del personal laboral i aprovació de les Bases de Selecció.</t>
  </si>
  <si>
    <t>Ajt. Calvià, rep. A. Manchado Lozano i A. García Salvador - membres dels sindicats UGT, CCOO i CSIF.</t>
  </si>
  <si>
    <t>Adquisició de terrenys de la finca sa Porrassa d'una superfície de 5.231 m2, per a la construcció del Passeig Calvià fase IV.</t>
  </si>
  <si>
    <t>Ajt. Calvià, rep. M. Nájera  - Mª Antonia Guasp (propietària de la finca rústica sa Porrassa)</t>
  </si>
  <si>
    <t>Sa Porrassa</t>
  </si>
  <si>
    <t>Cessió de terrenys de la parcel·la cadastral 3466009, km 10 de la carretera Palma - Andratx, zona de Portals Nous, construcció Passeig Calvià.</t>
  </si>
  <si>
    <t>Ajt. Calvià, rep. M. Nájera - Roberto E. Dekker (administrador dels locals de Portals Nous, ctra. Palma-Andratx, km. 10)</t>
  </si>
  <si>
    <t>Lliurament de certificats de residència mitjançant sistemes de xarxes de caixers automàtics d'entitats de crèdit.</t>
  </si>
  <si>
    <t>Ajt. Calvià, rep. M. Nájera - Antoni Alorda  (president del Consorci d'Informàtica Local de Mallorca)</t>
  </si>
  <si>
    <t>Cessió d'ús d'un local per part de la Comunitat de Propietaris Galatzó IV a l'av. Son Pillo, 6, Bloc 2 per a la Tercera Edat de Galatzó. 1999-2003.</t>
  </si>
  <si>
    <t>Ajt. Calvià, rep. M. Najera - J. Gallardo (president de la Comunitat Galatzó IV de la urbanització Galatzó).</t>
  </si>
  <si>
    <t>Conveni de col·laboració amb la Secretaria d'Estat d'Hisenda  en matèria de gestió cadastral (Direcció General del Cadastre).</t>
  </si>
  <si>
    <t>Ajt. Calvià, rep. M. Nájera - Jesús S. Miranda (director general del Cadastre)</t>
  </si>
  <si>
    <t>Conveni col·lectiu de la Fundació d'Escoles Infantils de Calvià.</t>
  </si>
  <si>
    <t>Membres de la Fundació i Treballadors de les Escoletes.</t>
  </si>
  <si>
    <t>Cessió d'una zona a la part inferior del restaurant Ciro's de Palmanova, platja d'es Carregador per a banys públics.</t>
  </si>
  <si>
    <t>Ajt. Calvià, rep. M. Nájera  - Mª Josefa Pérez i Juan Martí, propietaris del restaurant Ciro's de Palmanova.</t>
  </si>
  <si>
    <t>Ampliació del Centre d'Atenció a les persones majors de Son Ferrer.</t>
  </si>
  <si>
    <t>Ajt. Calvià, rep. M. Nájera - Mª Rosa Estaràs (consellera de Presidència)</t>
  </si>
  <si>
    <t>Establiment d'un règim de col·laboració per al millor compliment d'actuacions en règim de Protecció Civil.</t>
  </si>
  <si>
    <t>Ajt. Calvià, rep. M. Nájera - Joan M. Arbona (batle de l'Ajuntament de Sóller) - Maria Vázquez (presidenta de l'Assemblea Local Creu Roja de Sóller).</t>
  </si>
  <si>
    <t>Aprovació de la programació d'accions formatives per a 1998-99, d'acord amb el Contracte-Programa de 20.02.97 (conveni 147).</t>
  </si>
  <si>
    <t>Ajt. Calvià, rep. M. Nájera - B. Cantallops (director general de Formació de la Conselleria de Treball i Formació).</t>
  </si>
  <si>
    <t>Bases generals i específiques de l'Oferta de Treball Públic per a 1998 i Promoció Interna de Personal Laboral</t>
  </si>
  <si>
    <t>Condicions de confinançament amb el Fons Social Europeu per a l'execució d'accions formatives.Programa per a la transició dels Joves 3ª Fase.</t>
  </si>
  <si>
    <t>Ajt. Calvià, rep. M. Nájera - Guillem Camps (rep. conselleria de Treball i Formació)</t>
  </si>
  <si>
    <t>Condicions de confinançament amb el Fons Social Europeu per a l'execució d'accions formatives.Programa per a la transició dels Joves 1ª Fase.</t>
  </si>
  <si>
    <t>Ajt. Calvià, rep. M. Nájera - Guillem Camps (conseller de Treball i Formació)</t>
  </si>
  <si>
    <t>Formació i contractació de treballadors aturats residents al municipi de Calvià, mitjançant cursos organitzats per l'IFOC realitzar a Calvià Parc, SA</t>
  </si>
  <si>
    <t>Ajt. Calvià, rep. M. Nájera Aranzabal - Ricardo Molina Soler (conseller delegat de l'empresa Calvià Parc, S.A.)</t>
  </si>
  <si>
    <t>Formació i contractació de treballadors aturats residents al municipi de Calvià, realiztzació cursos organitzats per l'IFOC</t>
  </si>
  <si>
    <t>Ajt. Calvià, rep. M. Nájera - J. March (gerent de Calvià 2000).</t>
  </si>
  <si>
    <t>Cessió de la parcel·la cadastral 3564011de Portals Nous per a la construcció del Passeig Calvià.</t>
  </si>
  <si>
    <t>Ajt. Calvià, rep. M. Nájera - Concepción Monjo (en rep. de Clotilde Carrió Batle)</t>
  </si>
  <si>
    <t>Campanya d'Educació Vial per a alumnes i Tercera Edat de Calvià fins a juny de 1999.</t>
  </si>
  <si>
    <t>Ajt. Calvià, rep. M. Nájera - José L. Conrado de Villalonga (cap de Relacions Institucionals de Sa Nostra)</t>
  </si>
  <si>
    <t>Tramitació i resolució d'ajudes periòdiques a famílies amb menors amb dificultats socials, any 1998.</t>
  </si>
  <si>
    <t>Ajt. Calvià, rep. M. Nájera - Mª Antònia Munar  (presidenta del CIM)</t>
  </si>
  <si>
    <t>Conveni amb Catalina Marqués, S.A. per a la determinació dels itineraris i freqüències del servei de transport col·lectiu dins del terme de Calvià.</t>
  </si>
  <si>
    <t>Ajt. Calvià, rep. M. Nájera  - B. Reus (rep. conselleria d'Obres Públiques) - J. Peñarrubia Marquès (representant de Catalina Marquès, S.A.).</t>
  </si>
  <si>
    <t>I Conveni col·lectiu de la "Llar de Majors de Calvià, S.A.".</t>
  </si>
  <si>
    <t>Empresa Llar de Majors i representació legal dels treballadors.</t>
  </si>
  <si>
    <t>Cessió anticipada de terrenys afectats per l'execució del bulevar o el passeig Calvià, Fase 2.</t>
  </si>
  <si>
    <t>Ajt. Calvià, rep. M. Nájera  - E. Blanes Nouvilas (en representació de s'Hostalet, S.A.)</t>
  </si>
  <si>
    <t>Determinació de l'aprofitament lucratiu a satisfer per s'Hostalet, S.A., propietària dels terrenys a la Unitat d'Actuació 4, Punta Negra.</t>
  </si>
  <si>
    <t>Ajt. Calvià, rep. M. Nájera - E. Blanes (en representació de s'Hostalet, S.A.)</t>
  </si>
  <si>
    <t>C, d'en Blanes</t>
  </si>
  <si>
    <t>Cessió d'ús d'instal·lacions, espais i serveis per a la Universiada 1999.</t>
  </si>
  <si>
    <t xml:space="preserve">Ajt. Calvià, rep.M. Nájera - J. Fageda (president del Patronat de la Fundació Jocs Mundials Universitaris,Universíada Palma de Mallorca 1999, USI' 99).
</t>
  </si>
  <si>
    <t>Convocatòria de beques de formació pràctica per a alumnes de cicle formatiu de Formació Professional específica.</t>
  </si>
  <si>
    <t>Ajt. Calvià, rep. M. Nájera - M. Ferrer (conseller d'Educació, Cultura i Esports).</t>
  </si>
  <si>
    <t>Prestació del servei de salvament, socorrisme i vigilància a les platges del terme de Calvià, temporada 1998.</t>
  </si>
  <si>
    <t>Col·laboració amb l'Associació Balear d'Estudiants de Ciències Econòmiques i Empresarials (AIESEC Illes Balears).</t>
  </si>
  <si>
    <t>Ajt. Calvià, rep. M. Nájera - F. Vizoso (president d'AIESEC).</t>
  </si>
  <si>
    <t>Condicions de cofinançament amb el Fons Social Europeu per a l'execució d'accions formatives.</t>
  </si>
  <si>
    <t>Ajt. Calvià, rep. M. Nájera  - G. Camps (conselleria de treball)</t>
  </si>
  <si>
    <t>Finançament del Pla Extraordinari de Recuperació i Millora del Paisatge Urbà (Pla Mirall).</t>
  </si>
  <si>
    <t>Ajt. Calvià, rep. M. Nájera - José Mª González (conseller de turisme) - A. Manchado  (president del Consorci).</t>
  </si>
  <si>
    <t>Finançament del Pla Extraordinari de Recuperació i Millora del paisatge urbà, Pla Mirall.</t>
  </si>
  <si>
    <t>Ajt. Calvià, rep. A. Manchado - Conselleria de Medi ambient, Ordenació del Territori i Litoral, i Consorci Mirall Calvià</t>
  </si>
  <si>
    <t>Protocol annex a l'Acord Marc amb la UIB per a beques de postgraduats.</t>
  </si>
  <si>
    <t>Ajt. Calvià, rep. M. Nájera - L. Huguet (rector de la UIB)</t>
  </si>
  <si>
    <t>Finançament d'inversions en matèria de recuperació i millora de façanes del Pla Mirall.</t>
  </si>
  <si>
    <t>Ajt. Calvià, rep. M. Nájera - J. Verger (conselleria de Foment).</t>
  </si>
  <si>
    <t xml:space="preserve">Pròrroga del Conveni per al desenvolupament d'un projecte de teleassitència domiciliària a l'any 1998.
</t>
  </si>
  <si>
    <t>Ajt. Calvià, rep. M. Nájera i batles d'Alaró, Búger, Campanet, Inca, Binissalem, Felanitx i Porreres ...- H. Maravall (Inserso)- A. de la Cruz (Femp).</t>
  </si>
  <si>
    <t>Constitució d'una servitud contínua d'aqueducte per a l'evacuació d'aigües pluvials entre la plaça Honderos i el passeig marítim de Magaluf.</t>
  </si>
  <si>
    <t>M. Nájera - C. Alberto (administrador únic de l'entitat Proydisco, S.L., presidenta i administradora de la comunitat propietaris edifici Magaluf Playa)</t>
  </si>
  <si>
    <t>Continuïtat de les campanyes de seguretat i higiene a l'àmbit de l'hostaleria de Calvià.</t>
  </si>
  <si>
    <t>Ajt. Calvià, rep. M. Nájera - G. Camps (conselleria de Treball i Formació) - P. Calvo (UGT) - R. Borrás (CCOO).</t>
  </si>
  <si>
    <t>Nomenament d'Instructors i Secretaris d'expedients disciplinaris. Ajuntament d'Andratx.</t>
  </si>
  <si>
    <t>Ajt. Calvià, rep. A. Manchado  - Ajt. Andratx, rep. M. Moner</t>
  </si>
  <si>
    <t>Descompte del 15% sobre la tarifa ordinàri de taxis als jubilats i pensionistes.</t>
  </si>
  <si>
    <t>Ajt. Calvià, rep. M. Nájera - M. Cantarero (president de l'Agrupació d'auto-turisme de Calvià).</t>
  </si>
  <si>
    <t xml:space="preserve">Participació en activitats formatives incloses a l'àrea de llengües europees (alemany, anglès i francès).
</t>
  </si>
  <si>
    <t>Ajt. Calvià, rep. M. Nájera - M. Pilar Ferrer (rep. conselleria de la Funció Pública i Interior).</t>
  </si>
  <si>
    <t>Constitució d'una servitud entre els edificis Luna i Luz del carrer Mare Nostrum, 4 i 4A de Palmanova, per a evaquació d'aigües pluvials.</t>
  </si>
  <si>
    <t>Ajt. Calvià, rep.M. Nájera-A. Acosta (presidenta de la Com. Propietaris de l'edifici Lluna)- ª A. Campo (presidenta de la Com. Propietaris de l'edifici Luz).</t>
  </si>
  <si>
    <t>Desenvolupament del Pla Marc de Competitivitat del Turisme Espanyol, any 1997.</t>
  </si>
  <si>
    <t>Ajt. Calvià, rep. M. Nájera -  R. Rato (vicepresident segon del Govern) - José Mª González  (Conselleria de Turisme).</t>
  </si>
  <si>
    <t>Cessió d'una parcel·la del c/ Ametllers de Peguera per a la construcció d'un aparcament provisional de 6.284 m2.</t>
  </si>
  <si>
    <t>Ajt. Calvià, rep. M. Nájera - M. Zapata Muñoz</t>
  </si>
  <si>
    <t>Finançament del Pla Extraordinari de Recuperació i Millora del Paisatge Urbà (Pla Mirall)</t>
  </si>
  <si>
    <t>Ajt. Calvià, rep. M. Nájera  - A. Manchado (president del Consorci Mirall Calvià) - Conseller de Medi Ambient, Ordenació del Territori i Litoral.</t>
  </si>
  <si>
    <t>Finançament d'actuacions a les àrees de rehabilitació de Santa Ponça i Peguera.</t>
  </si>
  <si>
    <t>Ajt. Calvià, rep. M. Nájera - J. Verger (rep. Conselleria de Foment) - R. Arias-Salgado (rep. Ministeri de Foment).</t>
  </si>
  <si>
    <t xml:space="preserve">Santa Ponça i Peguera </t>
  </si>
  <si>
    <t>Construcció de dos centres de 3+6 unitats d'Educació Infantil i Primària a Santa Ponça i Bendinat.</t>
  </si>
  <si>
    <t>Ajt. Calvià, rep. M. Nájera  - E. Hidalgo (presidenta de la Gerència d'Infraestructures i Equipaments d'Educació i Ciència).</t>
  </si>
  <si>
    <t>Finançament d'actuacionis a les àrees de rehabilitació de Santa Ponça i Peguera.</t>
  </si>
  <si>
    <t>Ajt. Calvià, rep. M. Nájera Aranzabal - J. Verger i Pocoví (conseller de Foment)</t>
  </si>
  <si>
    <t>Cessió d'un solar als carrers Mallorca, Eivissa i Cabrera, de Peguera, per a ús públic,  condicionada a atorgament de pròrroga, etc. a Mittenwald, S.A.</t>
  </si>
  <si>
    <t>Ajt. Calvià, rep. M. Nájera  - M. Codolà Camps (conseller delegat de Mittenwald, S.A. i Hotel Reina Paguera, S.A.).</t>
  </si>
  <si>
    <t>Finançament d'actuacions a camins rurals.</t>
  </si>
  <si>
    <t>Ajt. Calvià, rep. M. Nájera  - Josep Juan (conseller d'Agricultura, Comerç i Indústria).</t>
  </si>
  <si>
    <t>Cessió a l'Ajuntament de locals a l'av. Son Pillo, 11, urbanització Galatzó per al regidor de zona i personal municipal d'activitats socio-culturals.</t>
  </si>
  <si>
    <t>Ajt. Calvià, rep. M. Nájera  - F. Hernández García, president de l'associació de veïns Galatzó.</t>
  </si>
  <si>
    <t>Realització d'un programa d'accessibilitat. Execució d'obres de supressió de barreres arquitectòniques, urbanístiques i de la comunicació sensorial.</t>
  </si>
  <si>
    <t>Ajt. Calvià, rep. M. Nájera Aranzabal - H. Maravall Gómez-Allende (director gral. de l'IMSERSO) - R. de Lorenzo García (vicep. de l'ONCE).</t>
  </si>
  <si>
    <t>Explotació de la informació turística de la Base de Dades i Servidor del projecte Mintour.</t>
  </si>
  <si>
    <t>Ajt. Calvià, rep. M. Nájera  - José Mª González (conseller de Turisme).</t>
  </si>
  <si>
    <t>Protocol d'Amistat i Col·laboració entre el poder popular de l'Havana i la seva municipalitat de Guanajay, Cuba.</t>
  </si>
  <si>
    <t>Ajt. Calvià, rep. M. Suárez - Ramón Cantero Hernández, president de l'Assemblea Municipal del Poder Popular de Guanajay.</t>
  </si>
  <si>
    <t>Protocol d'intenció de col·laboració amb el municipi Playa, de l'Havana (Cuba), per desenvolupar projectes de col·laboració.</t>
  </si>
  <si>
    <t>Ajt. Calvià, rep. M. Suárez - Raul Felix Garcíaa (president de l'Assemblea Municipal Poder Popular Playa, ciutat de l'Havana, República de Cuba).</t>
  </si>
  <si>
    <t>Ajt. Calvià, rep. M. Nájera - J. Juan (conseller d'Agricultura, Comerç i Indústria).</t>
  </si>
  <si>
    <t>Pla Local d'Empleo de Calvià (PLEC) i condicions de treball del personal laboral.</t>
  </si>
  <si>
    <t>Ajt. Calvià, rep. M. Suárez i A. García Salvador (PSOE) - A. Martín (IU) - L. Bravo  (UGT) - J. Benedicto  (CCOO).</t>
  </si>
  <si>
    <t>Finançament i inversions en esponjament i millores de les destinacions turístiques de les Illes Balears.</t>
  </si>
  <si>
    <t>Ajt. Calvià, rep. M. Nájera  - Conselleria Turisme del Govern Balear, rep. José M. González Ortea.</t>
  </si>
  <si>
    <t>Atorgament al Sr. Juan Suau Serra de l'explotació temporal del bar del Passeig Marítim d'es Carregador de Palmanova des d'01.08.97 a 31.07.98.</t>
  </si>
  <si>
    <t>Ajt. Calvià, rep. M. Nájera Aranzabal - Juan Suau Serra.</t>
  </si>
  <si>
    <t>Calvià 2000 es fa càrrec del sistema de bombeig privat de les aigües residuals de Port Adriano.</t>
  </si>
  <si>
    <t>Ajt. Calvià, rep. M. Nájera Aranzabal - P. Garau Verdaguer (administrador d'Ocibar S.A.).</t>
  </si>
  <si>
    <t>el Toro</t>
  </si>
  <si>
    <t>Nomenament d'Instructors i Secretaris d'expedients disciplinaris. Ajuntament de Marratxí.</t>
  </si>
  <si>
    <t>Ajt. Calvià, rep. M. Nájera - batle de Marratxí.</t>
  </si>
  <si>
    <t>Finançament i execució d'inversions i millores d'infraestructura al bulevar de Peguera.</t>
  </si>
  <si>
    <t>Ajt. Calvià, rep. M. Nájera  - José Mª González Ortea (conseller de Turisme).</t>
  </si>
  <si>
    <t>Peguera.</t>
  </si>
  <si>
    <t>Desenvolupament d'un programa de teleassistència domiciliària per a 1997.</t>
  </si>
  <si>
    <t>Ajt. Calvià, rep. M. Nájeral i batles d'Alaró, Búger, Campanet, Inca, Binissalem, Felanitx i Porreres - H. Maravall Gómez (Inserso)- A. de la Cruz Gil (Femp).</t>
  </si>
  <si>
    <t>Atorgament al Sr. Juan Suau Serra de l'explotació temporal del bar del Passeig Marítim d'es Carregador de Palmanova des d'01.08.96 a 30.06.97.</t>
  </si>
  <si>
    <t>Ajt. Calvià, rep. M. Suárez Salvà - Juan Suau Serra.</t>
  </si>
  <si>
    <t>Incorporació de l'Ajuntament de Calvià al Sistema Integral de Gestió d'Emergències de les Illes Balears (SIGE 112)</t>
  </si>
  <si>
    <t>Ajt. Calvià, rep. M. Nájera Aranzabal - J. Pol Pujol (director gral. d'Interior i vicepresident executiu de Bitel, S.A.).</t>
  </si>
  <si>
    <t>Bases generals i específiques de l'oferta de treball per a 1997 i promocions internes del personal laboral i funcionari.</t>
  </si>
  <si>
    <t>Document administratiu de formalització dels acords plenaris amb relació a l'UA-5 La Solana del PGOU.</t>
  </si>
  <si>
    <t>Ajt. Calvià, rep. M. Nájera  - B. Capllonch   i Jaume Juan  (Promotora Voramar, S.A.).</t>
  </si>
  <si>
    <t xml:space="preserve">Cessió de dues embarcacions per part del CIM per al Programa de Neteja del Litoral, any 1997.
</t>
  </si>
  <si>
    <t>Platges. Prestació del servei de salvamement, socorrisme i vigilància a les platges, temporada 1997.</t>
  </si>
  <si>
    <t>Ajt. Calvià, rep. M. Nájera i 7 adjudicataris de platges.</t>
  </si>
  <si>
    <t>Acord de cooperació per a l'execució del programa de Recuperació i millora de façanes, Pla Mirall.</t>
  </si>
  <si>
    <t>Ajt. Calvià, rep. M. Nájera - J. Verger í (conseller de Foment).</t>
  </si>
  <si>
    <t>Instal·lació d'una tuberia subterrània per a la conducció d'aigües pluvials des del carrer Son Mir, Calvià.</t>
  </si>
  <si>
    <t>Ajt. Calvià, rep. M. Nájera l - D. Sánchez Martínez - Mª Angustias Jiménez Gracia.</t>
  </si>
  <si>
    <t>Contracte-programa per a la posada en marxa d'accions formatives dins el Fons Social Europeu.</t>
  </si>
  <si>
    <t>Ajt. Calvià, rep. M. Nájera  - G. Camps conseller de Treball i Formació)</t>
  </si>
  <si>
    <t>Campanya d'Educació Vial per als alumnes de primària i secundària de Calvià fins a juny de 1998.</t>
  </si>
  <si>
    <t>Ajt. Calvià, rep. M. Nájera - José L. Conrado de Villalonga (cap de Relacions Institucionals de Sa Nostra).</t>
  </si>
  <si>
    <t>Estudi sobre el clima laboral i trets de personalitat a la Policia Local de Calvià.</t>
  </si>
  <si>
    <t>Ajt. Calvià, rep. M. Nájera - L. Huguet (rector de la UIB).</t>
  </si>
  <si>
    <t>Acord Marc de col·laboració amb la Universitat de la Illes Balears per a beques de postgraduats. (Fundació universitat empresa)</t>
  </si>
  <si>
    <t>Bases generals i específiques de l'oferta de treball per a 1996.</t>
  </si>
  <si>
    <t>Protocol de col·laboració amb la Fundació Jocs Mundials Universitaris-Universiada Palma de Mallorca, 1999.</t>
  </si>
  <si>
    <t>Ajt. Calvià, rep. M. Nájera  - Joan Fageda  (president del Patronat de la Fundació Jocs Mundials Universitaris).</t>
  </si>
  <si>
    <t>Pla de millorament de façanes, 1996.</t>
  </si>
  <si>
    <t>Ajt. Calvià, rep. M. Nájera - Mª Antònia Munar (presidenta del CIM).</t>
  </si>
  <si>
    <t>Protocol adicional per al desenvolupament i aplicació del Pla Marc de Competitivitat del turisme espanyol a Calvià, any 1996.</t>
  </si>
  <si>
    <t>Ajt. Calvià, rep. M. Nàjera - José M. Fernández Norniella (sec.d'Estat de Comerç) - José Mª González (conseller Turisme) - Grup Promotor Futures Calvià.</t>
  </si>
  <si>
    <t>Manual de valoració del llocs de treball per a personal laboral.</t>
  </si>
  <si>
    <t>Ajt. Calvià. G. Coppex - Representants sindicals.</t>
  </si>
  <si>
    <t>Cessió de porció de solar del complex esportiu Park Club per a aparcaments públics a  Santa Ponça.</t>
  </si>
  <si>
    <t>Ajt. Calvià, rep. M. Nájera - L. Belart Alberni (administrador únic de Traleb, S.A.).</t>
  </si>
  <si>
    <t>Revisió del Pla General d'Ordenació Urbana amb la col·laboració del Consell Insular de Mallorca. (CIM) (Suspensió planejament)</t>
  </si>
  <si>
    <t>Ajt. Calvià, rep. M. Nájera  - Mª Antònia Munar (presidenta del CIM)</t>
  </si>
  <si>
    <t>Adquisició de la finca registral 3926 del c/ Panoràmica de Portals de Portals per a aparcaments públics.</t>
  </si>
  <si>
    <t>Ajt. Calvià, rep. M. Nájera A - J. Aloy Mestres.</t>
  </si>
  <si>
    <t>Portals</t>
  </si>
  <si>
    <t>Agermanament entre l'Ajuntament de Calvià, la Wilaya de Auserd, el Fons Mallorquí de Solidaritat i Cooperació i l'Associació d'Amics del Poble Saharauí.</t>
  </si>
  <si>
    <t>Ajt. Calvià, rep. M. Nájeral - M. Sidi Elbarchir (governador de Wilaya) - V. Català Herrero (presidenta d'AAPSIB) - S. Cerdá (president FMSC).</t>
  </si>
  <si>
    <t>Equipament del Centre de Persones Majors del carrer Eucaliptus, 12 d'es Capdellà.</t>
  </si>
  <si>
    <t>Ajt. Calvià, rep. M. Nájera - Mª Rosa Estaràs (consellera de Presidència del Govern Balear).</t>
  </si>
  <si>
    <t>es Capdellà</t>
  </si>
  <si>
    <t>Presentació al Registre de l'Ajuntament de Calvià d'escrits dirigits a l'Administració General de l'Estat (finestreta única).</t>
  </si>
  <si>
    <t>Ajt. Calvià, rep. M. Nájera Aranzabal - M. Rajoy Brey (ministre d'Administracions Públiques)</t>
  </si>
  <si>
    <t>Manual de valoració de llocs de treball per als funcionaris.</t>
  </si>
  <si>
    <t xml:space="preserve">Ajt. Calvià. A. Manchado  - representants sindicals. 
</t>
  </si>
  <si>
    <t>Prestació de serveis per part de menors en benefici de la Comunitat (atenció als menors).</t>
  </si>
  <si>
    <t>Ajt. Calvià, rep. M. Nájera - José A. Berastain (conseller de la Funció Pública i Interior).</t>
  </si>
  <si>
    <t>Autorització provisional d'ús de la parcel·la del carrer París, 3 de Cas Saboners. per destinar-la a aparcament.</t>
  </si>
  <si>
    <t>Ajt. Calvià, rep. M. Nájera Aranzabal - P. Vaquer Comas (conseller delegat de la companyia mercantil Fionia Azul, S.A.).</t>
  </si>
  <si>
    <t>Universitat Illes Balears, acord marc de col·laboració amb l'Ajuntament.</t>
  </si>
  <si>
    <t>Ajt. Calvià, rep. M. Nájera Aranzabal - L. Huguet Rotger (rector de la UIB).</t>
  </si>
  <si>
    <t>Realització d'una enquesta sobre mobilitat de la població del municipi per part de la UIB</t>
  </si>
  <si>
    <t>Continuïtat de les campanyes de seguretat i higiene a l'àmbit de l'hoteleria de Calvià.</t>
  </si>
  <si>
    <t>Ajt. Calvià, rep. M. Nájera - J. Matas (conseller d'Economia i Hisenda) - P. Calvo Manteca (UGT) - R. Caro López (CCOO).</t>
  </si>
  <si>
    <t>Protocol de col·laboració per a beques a estudiants universitaris de la UIB.</t>
  </si>
  <si>
    <t xml:space="preserve">Ajt. Calvià, rep. M. Nájera Aranzabal - L. Huguet i Rotger (rector de la UIB).
</t>
  </si>
  <si>
    <t>Pròrroga del conveni per a la prestació de serveis d'ajuda a domicili.</t>
  </si>
  <si>
    <t>Ajt. Calvià, rep. M. Nájera - A. Contestí Bosch (director provinical de l'INSERSO)</t>
  </si>
  <si>
    <t>Pacte col·lectiu sobre condicions de treball dels funcionaris, de 1994 a 1996.</t>
  </si>
  <si>
    <t>Ajt. Calvià, G. Coppex Martínez - representants sindicals.</t>
  </si>
  <si>
    <t>Desenvolupament i ordenació dels serveis bibliotecaris públics del municipi.</t>
  </si>
  <si>
    <t>Ajt. Calvià, rep. I. Cabiscol Solanelles - J. Verger Pocoví (president del Consell Insular de Mallorca)</t>
  </si>
  <si>
    <t>Cessió d'ús públic de determinats terrenys i cessió de tres apartaments i aparcaments a la Unitat d'Actuació 5, La Solana.</t>
  </si>
  <si>
    <t>Ajt. Calvià, rep. M. Suárez Salvà - G. Llompart Borrás (representant de Frana, S.A) - M. Miralles Bauzà (administrador únic de l'entitat Illetas, S.A.)</t>
  </si>
  <si>
    <t>?</t>
  </si>
  <si>
    <t>Prestació del servei de salvament, socorrisme i vigilància a les platges de Calvià, temporada 1996.</t>
  </si>
  <si>
    <t>Ajt. Calvià, rep. M. Nájera Aranzabal - 7 adjudicataris de platges.</t>
  </si>
  <si>
    <t>Desenvolupament de tres programes d'Integració Social dels Immigrants Estrangers residents a Mallorca.</t>
  </si>
  <si>
    <t>Ajt. Calvià, rep. M. Nájera - Consell de Mallorca, rep. Maria A. Munar,  B. Llinás Ferrà (director prov. del MEC) - J. Vidal Pou i 6 batles més.</t>
  </si>
  <si>
    <t>Ordenació urbanística dels solars 73 a 78 de Palmanova, derivada de la possible adquisició dels solars 76 i 77, ofertats per Massola-3, S.L. -Esponjament-</t>
  </si>
  <si>
    <t>Ajt. Calvià, rep. M. Nájera Aranzabal - Juan Oliver Mateu, propietari dels solars 73, 74, 75 i 78 de Palmanova.</t>
  </si>
  <si>
    <t>Cessió de dues embarcacions per part del CIM per al Programa de Neteja del Litoral, any 1996.</t>
  </si>
  <si>
    <t>Ajt. Calvià, rep. A. Manchado - Consell Insular de Mallorca, rep. Maria A. Munar</t>
  </si>
  <si>
    <t>Reducció de l'edificabilitat prevista al Pla Parcial del sector UPT-4 i compromís de cessió d'una finca a la falda sud de la serra de na Burguesa.</t>
  </si>
  <si>
    <t>Ajt. Calvià, rep. M. Nájera Aranzabal - A. de Coene i A. Salom Mas (representants de l'entitat Urbanizadora Calvià, S.A., UCSA).</t>
  </si>
  <si>
    <t>Compra de terrenys per a l'execució del projecte d'Obertura d'un vial entre els carrers Malgrats i Palmira de Peguera.</t>
  </si>
  <si>
    <t>Ajt. Calvià, rep. A. García Salvador - Lena Ingegärd Johansson (en nom propi i en representació d'Ingrid M. Brandel i Guna E. Jonesk)</t>
  </si>
  <si>
    <t>Excursionisme per finques de Peguera de ses Barraques, Torà i la Romana.</t>
  </si>
  <si>
    <t>Ajt. Calvià, rep. M. Nájera Aranzabal - M. Rossiñol Fuster (titular de les finques ses Barraques, Torà i La Romana)</t>
  </si>
  <si>
    <t>Confecció d'una bases de dades sobre accessibilitat a les destinacions turístiques.</t>
  </si>
  <si>
    <t>Ajt. Calvià, rep. M. Nájera Aranzabal - N. Sanchiz Pons (tresorera de l'associació de Lluita contra la Poliomelitis, ALPE)</t>
  </si>
  <si>
    <t>Cessió a l'Ajuntament dels terrenys necessaris per a l'execució del projecte de Prolongació remodelació carrer Puig de Massanella.</t>
  </si>
  <si>
    <t>Ajt. Calvià, rep. M. Nájera Aranzabal - L. Belart Alberni (representant de Traleb, S.A.)</t>
  </si>
  <si>
    <t>Realització d'una experiència pilot en matèria de desenvolupament sostenible.</t>
  </si>
  <si>
    <t>Ajt. Calvià, rep. M. Nájera Aranzabal - C. Narbona Ruiz (secretària d'Esta de Medi Ambient i Habitatge) - B. Reus Beltrán ( conseller d'Obres Públiques)</t>
  </si>
  <si>
    <t>Col·laboració amb el MOPTMA per a la realització d'actuacions a la costa del terme de Calvià.</t>
  </si>
  <si>
    <t>Ajt. Calvià, rep. M. Nájera Aranzabal - C. Narbona Ruiz (secretària d'Estat de Medi Ambient i Habitatge)</t>
  </si>
  <si>
    <t>Cooperació amb el MEC per a la planificació educativa i millora de la qualitat de l'ensenyament.</t>
  </si>
  <si>
    <t>Ajt. Calvià, rep. M. Nájera Aranzabal - A. Marchesi Ullastres (secretari d'Estat d'Educació).</t>
  </si>
  <si>
    <t>Promoció del turisme d'hivern a través de la targeta "Mallorca Calvià Club".</t>
  </si>
  <si>
    <t>Ajt. Calvià, rep. M. Nájera Aranzabal - J. Morell - Jorge L. Pando Salvà (representant de l'empresa Real Golf Bendinat)</t>
  </si>
  <si>
    <t>Desenvolupament i aplicació del Pla Marc de Competitivitat del Turisme Espanyol a Calvià, any 1995.</t>
  </si>
  <si>
    <t>Ajt. Calvià, rep. M. Nájera Aranzabal - M. Góngora (secretari gral. de Turisme) - J. Flaquer (conseller de  Turisme) - empresaris del grup promotor de Futures Calvià.</t>
  </si>
  <si>
    <t>Incorporació dels alumnes de la UNED als programes de l'Ajuntament amb la UIB i a la utilització del CUC.</t>
  </si>
  <si>
    <t>Ajt. Calvià, rep. M. Nájera Aranzabal - Mª José Rubio Gómez, directora del centre associat de la UNED.</t>
  </si>
  <si>
    <t>Acord Marc de col·laboració amb UGT i CCOO per Govern 1996-99, accions i propostes acordades al document per tal d'assolir nivells més alts de benestar social.</t>
  </si>
  <si>
    <t>Ajt. Calvià, rep. M. Suárez Salvà - A. Martín Portillo (IU) - L. Bravo Muñoz (UGT) - M. Cámara Fernández (CCOO).</t>
  </si>
  <si>
    <t>Creació d'una Agència de Col·locació de l'Institut Municipal de Formació i Ocupació de l'Ajuntament (IFOC)</t>
  </si>
  <si>
    <t>Ajt. Calvià, rep. M. Nájera Aranzabal - A. Elordi Dentici (director general de l'Instituto Nacional de Empleo).</t>
  </si>
  <si>
    <t>Desenvolupament d'un Pla de Serveis integrats per al treball.</t>
  </si>
  <si>
    <t>Condicions que regiran el subministrament d'aigua derivat de l'operació de transport d'aigua des de Tarragona a Palma per al proveïment de la zona de la Badia.</t>
  </si>
  <si>
    <t>Ajt. Calvià, rep. M. Nájera Aranzabal - J. Fageda Aubert (President d'Emaya) - José Mª Novoa Sola (president del Consorci d'Aigües de la Badia de Palma, Cabp)</t>
  </si>
  <si>
    <t>Finançament de les obres de rehabilitació del Teatre de Calvià, Sa Societat</t>
  </si>
  <si>
    <t>Ajt. Calvià, rep. M. Nájera Aranzabal - B. Carreras Moysi (director general per a la Vivenda, Urbanisme i Arquitectura del Ministeri d'Obres Públiques)</t>
  </si>
  <si>
    <t>Cessió de terrenys per a l'execució del projecte de Remodelació dels carrers Atalaia i enllumenat dels carrers Dragonera, Mimosa, Rosal i Nogal de Peguera.</t>
  </si>
  <si>
    <t>Ajt. Calvià, rep. M. Nájera Aranzabal - V. Matas Serra (apoderat d'Arena Internacional Company, propietària de la parcel·la 25740/18 dels carrers Atalaia i Doctor Noë)</t>
  </si>
  <si>
    <t>Ajt. Calvià, rep. M. Nájera Aranzábal - J. Palazón Mateu (propietari de la parcel·la 26690/14 dels carrers Atalya i Galatzó)</t>
  </si>
  <si>
    <t>Acord de compromís de projecte transnacional. Realització conjunta amb el municipi Alghero d'Itàlia del projecte "Tot l'any" en el marc de la iniciativa comunitària ADAPT</t>
  </si>
  <si>
    <t>Ajt. Calvià -  A. García Salvador -  4 representants del municipi Alghero, Itàlia.</t>
  </si>
  <si>
    <t>Prestació de serveis de 24 objectors de consciència a l'Ajuntament.</t>
  </si>
  <si>
    <t>Ajt. Calvià, rep. M. Nájera Aranzabal - Mª Dolores Diez Gutiérrez (subdirectora de l'Oficina per a la prestació social dels Objectors de Consciència, OPSOC).</t>
  </si>
  <si>
    <t>Cessió a l'ONG Calvià sense Fronteres d'un local municipal a l'av. d'Illetes.</t>
  </si>
  <si>
    <t>Ajt. Calvià, rep. M. Nájera Aranzabal - C. Zaforteza Villalonga (presidenta de l'Associació Calvià sense Fronteres.</t>
  </si>
  <si>
    <t>Cessió de terrenys per a l'execució del projecte Vial d'Accés nord i distribució a Peguera.</t>
  </si>
  <si>
    <t>Ajt. Calvià, rep. M. Nájera Aranzabal - Maria, Asterio, Maria-Fernanda, Alfonsa Mª Unzué Feliu; M. Unzué Roca; C. Unzué Roca.</t>
  </si>
  <si>
    <t>Passeig Marítim de Palmanova. Condicionament dels passadissos laterals de l'edifici del c/ Cala Blanca, 7, Palmanova per a vianants.</t>
  </si>
  <si>
    <t>Ajt. Calvià, rep. M. Nájera Aranzabal - A. Ramón Monserrat (president de la Comunitat de Propietaris de l'edifici del c/ Cala Blanca, 7, Palmanova.</t>
  </si>
  <si>
    <t>Cessió de terrenys per a l'execució del Vial d'accés nord i distribució a Peguera.</t>
  </si>
  <si>
    <t>Ajt. Calvià, rep. M. Nájera Aranzabal - Concepción Unzúe Roca.</t>
  </si>
  <si>
    <t>Concessió d'ajudes econòmiques periòdiques a famílies amb menors amb dificultats socials, any 1995.</t>
  </si>
  <si>
    <t>Ajt. Calvià, rep. M. Nájera Aranzabal - J. Verger Pocoví (president del Consell Insular de Mallorca)</t>
  </si>
  <si>
    <t>Cessió gratuïta per Urbanizadora Calvià S.A. d'un solar a Bendinat (sector UPT 4) per a equipament cultural (construcció col·legi).</t>
  </si>
  <si>
    <t>Ajt. Calvià, rep. M. Nájera Aranzabal - A. de Coene i A. Salom Mas (representants d'Urbanizadora Calvià, S.A., promotora de la urbanització Golf de Bendinat).</t>
  </si>
  <si>
    <t xml:space="preserve"> Prestació del servei de salvament, socorrisme i vigilància a diverses platges de Calvià, temporada 1995.</t>
  </si>
  <si>
    <t>Ajt. Calvià, rep. M. Nájera Aranzábal - 8 adjudicataris de platges.</t>
  </si>
  <si>
    <t>Campanya d'Educació Vial per als alumnes de primària i secundària de Calvià fins a juny de 1996.</t>
  </si>
  <si>
    <t>Ajt. Calvià, rep. M. Nájera Aranzabal - J. Forcades Juan (president de la Caixa de Balears, Sa Nostra).</t>
  </si>
  <si>
    <t>Acceptació del president de la Comunitat de propietaris de l'edifici Zodiac d'Illetes per remodelar la parcel·la M del complex Zodiac.</t>
  </si>
  <si>
    <t xml:space="preserve">Ajt. Calvià, rep. M. Nájera Aranzabal - B. Douglas Burton (president de la Comunitat de propietaris de l'edifici Zodiac d'Illetes).
</t>
  </si>
  <si>
    <t>Passeig Marítim Santa. Ponça. Autorització a l'Ajuntament de l'ús i ocupació provisional dels solars 22 i 23, zona B de la urbanització Santa Ponça.</t>
  </si>
  <si>
    <t>Ajt. Calvià, rep. M. Nájera Aranzábal - J. Frontera Avellana (Inmuebles y Materias Industriales, S.A., IMISA)</t>
  </si>
  <si>
    <t>Santa Ponça.</t>
  </si>
  <si>
    <t>Passeig Marítim de Palmanova. Confirmació de les cessions de drets per a l'execució del passeig (edifici Cala Blanca de Palmanova)</t>
  </si>
  <si>
    <t>Ajt. Calvià, rep. M. Nájera Aranzábal - M. Rodríguez Carreras.</t>
  </si>
  <si>
    <t>Passeig Marítim de Palmanova.Autorització a Palma Nova, S.A. per a continuar amb l'explotació del quiosc-bar i terrassa de la platja es Carregador o Morocco de Palmanova.</t>
  </si>
  <si>
    <t>Ajt. Calvià, rep. M. Nájera  Aranzábal - L. Roses Abrines (conseller delegat de la societat Palma Nova, S.A.)</t>
  </si>
  <si>
    <t>Obertura d'un accés per permetre el trànsit des del carrer Puig de Massanella fins a l'aparcament públic de Santa Ponça.</t>
  </si>
  <si>
    <t>Ajt. Calvià, rep. M. Nájera Aranzábal - Eduard Stauffer (propietari de la part determinada 16-R del Club Deportivo Santa Ponça)</t>
  </si>
  <si>
    <t>Autorització a l'Ajuntament de l'ús dels solars 94 i 95 del carrer Hermanos Montcada de Palmanova per a aparcaments públics.</t>
  </si>
  <si>
    <t>Ajt. Calvià, rep. M. Nájera Aranzábal - A. Feliu Vidal, en representació del bufet d'advocats Feliu.</t>
  </si>
  <si>
    <t>Celebració de concerts d'orgue a l'esglèsia parroquial San Joan Baptista de Calvià.</t>
  </si>
  <si>
    <t>Ajt. Calvià, rep. A. Pallicer Pujol - J. Pons Payeras (representant de la parròquia de Sant Joan Baptista).</t>
  </si>
  <si>
    <t>Cessió de dues embarcacions per part del CIM per al Programa de Neteja del Litoral, any 1995.</t>
  </si>
  <si>
    <t>Ajt. Calvià, rep. M. Suárez Salvà - J. Verger Pocoví (president del Consell Insular de Mallorca)</t>
  </si>
  <si>
    <t>Entrega per part de Dorado-Aquacity de tres motors per dotar tres embarcacions de salvament que vigilaran les platges de Calvià.</t>
  </si>
  <si>
    <t>Ajt. Calvià, rep. M. Nájera Aranzábal - M. Montoya Gómez (director comercial de Dorado-Aquacity)</t>
  </si>
  <si>
    <t>Execució dels projectes Vial accés nord, Vial distribució i accés nord, Remodelació c/ Atalaya, Eucaliptus i enllumenat varis carrers, a Peguera.</t>
  </si>
  <si>
    <t>Ajt. Calvià, rep. M. Nájera  Aranzabal - B. Reus Beltrán, conseller d'Obres Públiques i Ordenació del Territori.</t>
  </si>
  <si>
    <t>Cessió d'ús a la Cooperativa Radio-Taxi de Calvià i Autoturisme d'un local semisoterrani a l'edifici de serveis públics de Cas Saboners.</t>
  </si>
  <si>
    <t>Ajt. Calvià, rep. M. Nájera Aranzabal - L. Fuentes Carrillo, (Radio  Calvià, societat cooperativa limitada i Agrupació local d'Autoturisme de Calvià)</t>
  </si>
  <si>
    <t>Concessió a Mallorca Fiesta Hotels S.L., propietària de l'aparthotel Panamà del c/ París, Palmanova, dret d´ús i pas de 3'50m. per a accés de vehicles.</t>
  </si>
  <si>
    <t>Ajt. Calvià, rep. M. Nájera Aranzabal - Anges Louise Madeleine Charzat (administradora única de l'entitat mercantil Mallorca Fiesta Hotels S.L.</t>
  </si>
  <si>
    <t>Passeig Marítim de Sta. Ponça. Concreció de les obres a realitzar al bar cafeteria Playa  Azul de l'av. Puig de Galatzó, local12, Santa Ponça.</t>
  </si>
  <si>
    <t>Ajt. Calvià, rep. M. Nájera Aranzabal - D. Peláez Pérez (sociedad Delfín, S.C., arrendatari del bar cafeteria Playa Azul)</t>
  </si>
  <si>
    <t>Passeig marítim de Santa Ponça. Execució d'obres a la terrassa de l'hotel Playas de Mallorca i a la cafeteria Playa Azul del carrer Puig de Galatzó, local 12.</t>
  </si>
  <si>
    <t>Ajt. Calvià, rep. M. Nájera Aranzabal - M. Ribot Roca (representant de les societats propietària i explotadora de l'hotel Playas de Mallorca).</t>
  </si>
  <si>
    <t>Construcció del Centre d'Atenció a la Tercera Edat d'es Capdellà.</t>
  </si>
  <si>
    <t>Ajt. Calvià, rep. M. Nájera Aranzabal - B. Cabrer Barbosa (conseller de Sanitat i Seguretat Social del Govern Balear</t>
  </si>
  <si>
    <t>Esbucament de tancament del solar de l'hotel Gabarda (c/ Roses Bermejo, 26)  per a donar continuïtat al carrer Miguel de los Santos Oliver de Palmanova.</t>
  </si>
  <si>
    <t>Ajt. Calvià, rep. M. Nájera Aranzabal - V. Gabarda Ruiz, propietari de l'hotel Gabarda de Palmanova.</t>
  </si>
  <si>
    <t>Protocol de col·laboració amb la Universitat de les Illes Balears per a la creació del Centre Universitari de Calvià CUC.</t>
  </si>
  <si>
    <t>Ajt. Calvià, rep. M. Nájera Aranzabal - N. Batle i Nicolau (rector de la UIB)</t>
  </si>
  <si>
    <t>Cessió de locals de les unitats bàsiques del terme que es relacionen per a prestació d'atenció sanitària per part de l'Insalud i acord manteniment centres salut.</t>
  </si>
  <si>
    <t>Ajt. Calvià, rep. M. Nájera Aranzábal - M. del Castillo Rey, director provincial de l'Insalud.</t>
  </si>
  <si>
    <t>Passeig marítim de Santa Ponça. Realització d'obres de reposició d'enrajolat de voravies previstes a la fase A del projecte del passeig marítim. C/ Puig de Galatzó, 6.</t>
  </si>
  <si>
    <t>Ajt. Calvià, rep. M. Nájera Aranzabal - Luis A. Veira Matas i C. Picornell Colom (integrants de la Comunitat de Béns Katy C.B.)</t>
  </si>
  <si>
    <t>Proveïment d'aigua potable a la zona de la badia de Palma. (aigua sa Marineta, Son Tugores, desaladores i transport amb vaixell des de Tarragona)</t>
  </si>
  <si>
    <t>Ajt. Calvià, rep. M. Nájera Aranzabal - J. Fageda Aubert (batle de Palma i president d'Emaya) - B. Reus Beltrán (conseller d'Obres Públiques i Ordenació del Territori).</t>
  </si>
  <si>
    <t>Contractació del Sr. José L. Martín Peregrín per a prestació de serveis d'Assessoria i Defensa Jurídica de l'Ajuntament.</t>
  </si>
  <si>
    <t>Ajt. Calvià, rep. M. Nájera Aranzabal - José L. Martín Peregrín.</t>
  </si>
  <si>
    <t>Cessió de terrenys per a l'execució del projecte de Vial d'accés nord i distribució a Peguera</t>
  </si>
  <si>
    <t>Ajt. Calvià, rep. M. Nájera Aranzábal - G. Roca Núñez (president de la Junta de Compensació del polígon XI de Peguera)</t>
  </si>
  <si>
    <t>Cessió de terrenys per a l'execució del projecte de Vial d'accés nord i distribució a Peguera.</t>
  </si>
  <si>
    <t>Ajt. Calvià, rep. M. Nájera Aranzabal - Karl Heinz Bormann (apoderat de l'entitat Esmono, S.A.).</t>
  </si>
  <si>
    <t>Cessió de terrenys necessaris per a l'execució del projecte Vial d'accés nord i distribució a Peguera.</t>
  </si>
  <si>
    <t>Ajt. Calvià, rep. M. Nájera Aranzabal - S. Barceló Oliver (societat Paguery, S.A., promotora del projecte d'urbanització del polígon VII de Peguera).</t>
  </si>
  <si>
    <t>Ps. Marítim de Sta Ponça. Determinació del preu just de béns afectats per a execució del projecte del ps. marítim, a l'àmbit de la concessió atorgada per OM de 25.06.71</t>
  </si>
  <si>
    <t>Ajt. Calvià, rep. M. Nájera Aranzabal - Christian J. Fournet (Chrisbis, S.L., restaurant Las Velas) - Jacques M. Fournet (Sociedad Civil de Deportes de Santa Ponça)</t>
  </si>
  <si>
    <t>Declaració com a àrea de rehabilitació de determinades zones de Santa Ponça i Peguera.</t>
  </si>
  <si>
    <t>Ajt. Calvià, rep. M. Nájera Aranzabal - B. Reus Beltrán, conseller d'Obres Públiques i Ordenació del Territori, Govern Balear</t>
  </si>
  <si>
    <t>S.Ponça-Peguera</t>
  </si>
  <si>
    <t xml:space="preserve">Pròrroga del Conveni de 05.04.93 per a la prestació dels Serveis d'ajuda a domicili.
</t>
  </si>
  <si>
    <t>Ajt. Calvià, rep. M. Nájera Aranzabal - A. Contestí Bosch, director provincial de l'Institut Nacional de Serveis Socials (Inserso).</t>
  </si>
  <si>
    <t>Ocupació de terrenys de la finca Cas Saboners per a la instal·lació de conduccions d'impulsió d'aigües residuals.</t>
  </si>
  <si>
    <t>Ajt. Calvià, rep. M. Nájera Aranzábal - J. Vaquer Colom, propietari de la finca rústica Cas Saboners.</t>
  </si>
  <si>
    <t>Protocol adicional al Conveni de col·laboració per al desenvolupament del Pla Marc de competitivitat del turisme espanyol a Calvià, any 1994.</t>
  </si>
  <si>
    <t>Ajt. Calvià, rep. M. Nájera Aranzabal - M. Góngora, secretari gral. de Turisme - J. Flaquer, conseller de Turisme - empresaris del grup promotor Futures Calvià.</t>
  </si>
  <si>
    <t>Passeig Marítim de Santa Ponça. Determinació del preu just dels drets dels quals és titular Extesa, S.A. al c/ Balneari, parcel·la cadastral 54430-01.</t>
  </si>
  <si>
    <t>Ajt. Calvià, rep. M. Nájera  Aranzabal - M. Colom Pons, administrador de la Companyia mercantil Extesa, S.A.</t>
  </si>
  <si>
    <t>Contractació d'un tècnic de Patrimoni Històric.</t>
  </si>
  <si>
    <t>Ajt. Calvià, rep. M. Nájera Aranzabal - B. Rotger i Amengual, conseller de Cultura, Educació i Esports, Govern Balear</t>
  </si>
  <si>
    <t>Continuació de la campanya de Seguretat i Higiene i informació dels resultats de la campanya anterior, a l'àmbit de l'hoteleria a Calvià.</t>
  </si>
  <si>
    <t>Ajt. Calvià, rep. M. Nájera Aranzabal - F. Villalobos (director provincial de  Treball i SS) - P. Calvo Manteca (UGT) - R. Caro (CCOO).</t>
  </si>
  <si>
    <t>Cessió de terrenys per a ampliació de l'estació depuradora d'aigües residuals de Peguera.</t>
  </si>
  <si>
    <t>Ajt. Calvià, rep. M. Nájera Aranzabal - M. Rossiñol Fuster, propietari del predi La Romana de Peguera.</t>
  </si>
  <si>
    <t>Col·laboració amb la Direcció Provincial del MEC per a permetre l'obertura de l'escola Xaloc de Peguera en horari no lectiu.</t>
  </si>
  <si>
    <t>Ajt. Calvià, rep. M. Nájera Aranzabal - A. Crespí Plaza, director provincial d'Educació i Ciència a Balears (Ministeri d'Educació i Ciència).</t>
  </si>
  <si>
    <t>Col·laboració amb la Direcció General del Centre de Gestió Cadastral amb matèria de cadastre</t>
  </si>
  <si>
    <t>Ajt. Calvià, rep. M. Nájera Aranzabal - Mª José Llombart Bosch, directora gral. del Centre de Gestió Cadastral i Cooperació Tributària (Secretaria d'Estat d'Hisenda)</t>
  </si>
  <si>
    <t>Cessió a Comissions Obreres del local núm. 5 (planta baixa) de l'edifici de la ctra. sa Porrassa, Magaluf per destinar-lo a oficina d'atenció.</t>
  </si>
  <si>
    <t>Ajt. Calvià, rep. M. Nájera Aranzábal - M. Cámara Fernández, secretari general de Comissions Obreres(CCOO).</t>
  </si>
  <si>
    <t>Cessió per a oficina de l'INSS dels locals núm. 4 i 5 a l'edifici de la ctra. sa Porrassa s/n, Magaluf per a un centre d'atenció i informació de la Seguretat Social.</t>
  </si>
  <si>
    <t>Ajt. Calvià, rep. M. Nájera Aranzabal - F. Villalobos Cabrera, director provincial de Treball, Seguretat Social i Assumptes Socials.Ministerio de trabajo y seguridad soci</t>
  </si>
  <si>
    <t xml:space="preserve">Cessió a UGT del local núm. 3 (planta baixa) de l'edifici de la crta. sa Porrassa, Magaluf per a oficina d'atenció.
</t>
  </si>
  <si>
    <t>Ajt. Calvià, rep. M. Nájera Aranzabal - L. Bravo Muñoz, secretari general de la UGT</t>
  </si>
  <si>
    <t>Realització d'un Pla Especial d'Accessibilitat al municipi de Calvià.
Inserso i ONCE</t>
  </si>
  <si>
    <t xml:space="preserve">Ajt. Calvià, rep. M. Nájera Aranzábal - H. Maravall Gómez-Allende (director general de l'INSERSO) - R. de Lorenzo García (vicepresident primer executiu de l'ONCE)
</t>
  </si>
  <si>
    <t>Excursionisme per finques de Peguera. (Ses Barraques, Tora i La Romana)</t>
  </si>
  <si>
    <t>Ajt. Calvià, rep. A. Pallicer Pujol - M. Rossiñol Fuster (propietari de les finques Ses Barraques, Torà i La Romana).</t>
  </si>
  <si>
    <t>Recollida selectiva de residus sòlids urbans cessió contenidors</t>
  </si>
  <si>
    <t>Ajt. Calvià, rep. M. Nájera Aranzabal - J. Verger Pocoví (president del CIM) - A. Pons Cañellas (gerent de la Fundació Deixalles)</t>
  </si>
  <si>
    <t>Construcció de l'antenada del Molí de Santa Ponça</t>
  </si>
  <si>
    <t>Ajt. Calvià, rep. M. Nájera Aranzabal - J. Verger Pocoví (president del Consell Insular de Mallorca) - CIM</t>
  </si>
  <si>
    <t>Construcció d'un centre d'Educació Infantil i Primària de 3+6 unitats a Portals i ampliació de 6 unitats de primària  a Peguera.</t>
  </si>
  <si>
    <t>Ajt. Calvià, rep. M. Nájera Aranzábal - José Mª Bas Adam (president de la Junta de Construccions, instal·lacions i equipament escolar, organisme autonom del MEC)</t>
  </si>
  <si>
    <t>Portals-Peguera</t>
  </si>
  <si>
    <t>Cessió de dues embarcacions per part del CIM per al Programa de Neteja del Litoral, any 1994</t>
  </si>
  <si>
    <t>Ajt. Calvià, rep. M. Suárez Salvà - Joan Verger Pocoví (President del Consell de Mallorca)</t>
  </si>
  <si>
    <t>Passeig Marítim de Palmanova, delimitació de la parcel·la 0441008 i cessió de terrenys.
Edifici Son Maties</t>
  </si>
  <si>
    <t>Ajt. Calvià, rep. M. Nájera Aranzábal - José Mª Ruiz Vives -A. Ramonell Costa (president de la Comunitat de Propietaris de l'edifici Son Maties)</t>
  </si>
  <si>
    <t>Cessió d'instal·lacions de subministrament d'aigua a Peguera per part d'Inmobiliaria Atalaya i autorització a Aguas Salom per utilitzar la xarxa municipal.</t>
  </si>
  <si>
    <t>Ajt. Calvià, rep. M. Nájera Aranzábal - J. Salom Simó (Aguas Potables Salom, S.A.) - G. Roca Fort (Inmobiliaria Atalaya, S.A.)</t>
  </si>
  <si>
    <t>Col·laboració en la sisena competició de vela al voltant de l'Europa Comunitària (maig-juny 1995)</t>
  </si>
  <si>
    <t>Ajt. Calvià, rep. M. Nájera Aranzábal - Gerard Petitpas (president de l'Associació per a la promoció de les competicions de vela a Europa)</t>
  </si>
  <si>
    <t>Organització de la Regata Open UAP de la Comunitat Europea a Calvià (maig-juny 1995)</t>
  </si>
  <si>
    <t>Ajt. Calvià, rep. M. Nájera Aranzábal - Margarita Bimboese (Puerto Portals, S.A.)</t>
  </si>
  <si>
    <t>Prestació del servei de salvament, socorrisme i vigilància a les platges de Calvià, temporada 1994.</t>
  </si>
  <si>
    <t>Ajt. Calvià, rep. M. Nájera Aranzábal - J. Navas Quintana i altres 5 adjudicataris de platges</t>
  </si>
  <si>
    <t>Passeig Marítim de Palmanova, cessió de terrenys.
Palma Nova, S.A. i Macdonald's, S.A.</t>
  </si>
  <si>
    <t>Ajt. Calvià, rep. M. Nájera Aranzábal - L. Roses Abrines (conseller delegat de Palma Nova, S.A.) - J. Sala Pineda (apoderat de Restaurantes McDonald's, S.A.)</t>
  </si>
  <si>
    <t>Dotació d'oficines de gestió de serveis propis del Ministeri de Treball a Calvià</t>
  </si>
  <si>
    <t>Ajt. Calvià, rep. M. Nájera Aranzábal - F. Villalobos Cabrera (director provincial de Treball i Seguretat Social)</t>
  </si>
  <si>
    <t>Passeig Marítim de Palmanova, cessió de terrenys
Parcel·la cadastral 0444005</t>
  </si>
  <si>
    <t xml:space="preserve">Ajt. Calvià, rep. M. Nájera Aranzábal - Jaime i Miguel Barceló Puigserver (edifici Cala Blanca)
</t>
  </si>
  <si>
    <t>Construcció d'un embarcador a la platja de Magaluf</t>
  </si>
  <si>
    <t>Ajt. Calvià, rep. M. Nájera Aranzábal - C. Canales Baño (Associació Provincial d'Empresaris i Activitats Marítimes, APEAM)</t>
  </si>
  <si>
    <t>Passeig Marítim de Palmanova, cessió de  terrenys.
parcel·la cadastral 0444004 i 0444010</t>
  </si>
  <si>
    <t>Ajt. Calvià, rep. M. Nájera Aranzábal - José M. Ruiz Vives - B. Sastre Picornell.
**fotocòpia sense firmar**</t>
  </si>
  <si>
    <t>Passeig Marítim de Palmanova, cessió de terrenys
Hotel Santa Lucia, parcel·la cadastral 0444006</t>
  </si>
  <si>
    <t>Ajt. Calvià, rep. M. Nájera Aranzábal - G. Subias Sureda (Inexco Punta Nadala, S.A.) - Mike Frith (Thompson Travel)</t>
  </si>
  <si>
    <t>Inversions en infraestructura per a la prevenció d'incendis forestals. construcció torre vigilància serra Na Burguessa "Pi de ses Creus"</t>
  </si>
  <si>
    <t>Ajt. Calvià, rep. M. Nájera Aranzábal - Pere J. Morey Ballester (Conselleria d'Agricultura i Pesca del Govern Balear)</t>
  </si>
  <si>
    <t>Dotació de gespa artificial al poliesportiu de Magaluf</t>
  </si>
  <si>
    <t>Ajt. Calvià, rep. M. Nájera Aranzábal - R. Cortés Elvira ( Secretari d'Estat-President del Consejo Superior de Deportes)</t>
  </si>
  <si>
    <t>Passeig Marítim de Palmanova, cessió de terrenys.
Edifici Loro Verde. Parcel·la cadastral 0444003</t>
  </si>
  <si>
    <t>Ajt. Calvià, rep. M. Suárez Salvà - Mª Amengual Barceló (comunitat de l'edifici Loro Verde)
** fotocòpia**</t>
  </si>
  <si>
    <t>Passeig Marítim de Palmanova, cessió de terrenys.
Alf Rogers, S.A. Parcel·la cadastral 0444007</t>
  </si>
  <si>
    <t>Ajt. Calvià, rep. A. Pallicer Pujol - R. Blázquez López (president d'Alf Rogers, S.A.) P. Mérida Bravo i J. Suau Vidal (Banc de Crèdit Balear)</t>
  </si>
  <si>
    <t>Dinamitazació d'espais i activitats esportives a les instal·lacions municipals, dirigit al tenis</t>
  </si>
  <si>
    <t>Ajt. Calvià, rep. M. Nájera Aranzábal - M. Cristóbal Arranz (president del Club Tenis Costa de Calvià)</t>
  </si>
  <si>
    <t>Dinamització d'espais i activitats esportives a les instal·lacions municipals, dirigit al basquet</t>
  </si>
  <si>
    <t>Ajt. Calvià, rep. M. Nájera Aranzábal - J. Martín Algara (president del Club Basket Costa de Calvià)</t>
  </si>
  <si>
    <t>Dinamització d'espais i activitats esportives a les instal·lacions municipals</t>
  </si>
  <si>
    <t>Ajt. Calvià, rep. M. Nájera Aranzábal - J. Moltó Mayolas (president de l'associació esportiva Son Ferrer)</t>
  </si>
  <si>
    <t>Dinamització d'espais i activitats esportives a les instal·lacions municipals, dirigit al rugby</t>
  </si>
  <si>
    <t>Ajt. Calvià, rep. M. Nájera Aranzábal - Christian C. Monti (president del Rugby Club Costa de Calvià)</t>
  </si>
  <si>
    <t>Dinamització d'espais i activitats esportives a les instal·lacions municipals dirigit al futbol</t>
  </si>
  <si>
    <t>Ajt. Calvià, rep. M. Nájera Aranzábal - G. Gual Amengual (president del Club Esportiu Calvià)</t>
  </si>
  <si>
    <t>Col·laboració amb l'Ajuntament de Palma en matèria d'expedients disciplinaris, dirigit a policies</t>
  </si>
  <si>
    <t>Ajt. Calvià, rep. A. Pallicer Pujol - F. Fiol (regidor de Policia de l'Ajuntament de Palma)</t>
  </si>
  <si>
    <t xml:space="preserve">Passeig Marítim de Palmanova, cessió de terrenys Hotel Son Matias.
parcela catastral 00441002 i 0441008
</t>
  </si>
  <si>
    <t>Ajt. Calvià, rep. M. Nájera Aranzábal - José Mª Ruiz Vives (Son Maties S.A.) - M. Ruiz Viñals - N. Mateu Arrom</t>
  </si>
  <si>
    <t>Dinamització d'espais i activitats esportives a les instal·lacions municipals, dirigit a la natació.</t>
  </si>
  <si>
    <t>Ajt. Calvià, rep. M. Nájera Aranzábal - Fco. Javier Tascón Piña (President del Club Natació de Calvià)</t>
  </si>
  <si>
    <t>Dinamització d'espais i activitats esportives a les diferents instal·lacions municipals, dirigit al futbol</t>
  </si>
  <si>
    <t>Ajt. Calvià, rep. M. Nájera Aranzábal - J. Roca Borràs (president del Club de Futbol Playas de Calvià)</t>
  </si>
  <si>
    <t>Passeig Marítim de Palmanova, cessió de terrenys
Gest Uno, S.L. parcel·la cadastral 0444008</t>
  </si>
  <si>
    <t>Ajt. Calvià, rep. M. Nájera Aranzábal - A. Moreno Pascual i Gregorio Crespí Mut (Gest Uno, S.L.)
** fotocòpia escriptura**</t>
  </si>
  <si>
    <t>Promoció del Golf mitjançant cursos per a joves.</t>
  </si>
  <si>
    <t>Ajt. Calvià, rep. M. Nájera Aranzábal - Pedro Pablo Marrerro (president de la Reial Federació Balear de Golf)</t>
  </si>
  <si>
    <t>ITV. Campanya sobre revisió obligatòria de vehicles</t>
  </si>
  <si>
    <t>Ajt. Calvià, rep. M. Nájera Aranzábal - M. Morales Gómez (Inspecciones Técnicas de Mallorca, S.A.) - ITV</t>
  </si>
  <si>
    <t>Passeig Marítim de Palmanova, cessió de terrenys
parcel·la cadastral 0444001. Cala Blanca</t>
  </si>
  <si>
    <t>Ajt. Calvià, rep. M. Nájera Aranzábal - Juan Vives Cerdà (Hoteles Melia, S.A. HOMSA)</t>
  </si>
  <si>
    <t xml:space="preserve">Passeig Marítim Palmanova, cessió de terrenys
Comunitat de Propietaris Son Maties
</t>
  </si>
  <si>
    <t>Ajt. Calvià, rep. M. Nájera Aranzábal - A. Ramonell Costa (president de la Comunitat de propietaris Son Maties)</t>
  </si>
  <si>
    <t>Esport, voleibol. Condicions d'adjudicació de la prova volei-platja del 
III Campionat d'Espanya</t>
  </si>
  <si>
    <t>Ajt. Calvià, rep. M. Nájera Aranzábal - Miguel A.Quintana González (Federació Espanyola de Voleibol)</t>
  </si>
  <si>
    <t>Passeig Marítim Palmanova, cessió de terrenys
parcel·la cadastral 0441006</t>
  </si>
  <si>
    <t>Ajt. Calvià, rep. M. Nájera Aranzábal - M. Colom Pons (en rep. de Meliá Sinisterra i Rubio Albarracín)</t>
  </si>
  <si>
    <t>Passeig Marítim Palmanova, cessió de terrenys (Hotel Playa Palmanova)
Palma Nova S.A.</t>
  </si>
  <si>
    <t>Ajt. Calvià, rep. M. Nájera Aranzábal - L. Roses Abrines (rep. de Palma Nova S.A.) - S. Seguí García (rep. de Insun S.A.)</t>
  </si>
  <si>
    <t xml:space="preserve">Passeig Marítim Palmanova, cessió de terrenys
Parcel·la cadastral 0539002
</t>
  </si>
  <si>
    <t>Ajt. Calvià, rep. M. Nájera Aranzábal - M. Asunción Truyols Dezcallar</t>
  </si>
  <si>
    <t>Passeig Marítim Palmanova, cessió de terrenys.
Palli. parcel·la cadastral 0539003</t>
  </si>
  <si>
    <t>Ajt. Calvià, rep. M. Nájera Aranzábal - Antonio Pallicer Pujol (Palli, S.A.)</t>
  </si>
  <si>
    <t>Passeig Marítim Palmanova, cessió de terrenys.
Inprolasa. Parcela cadastral 0539001</t>
  </si>
  <si>
    <t>Ajt. Calvià, rep. M. Nájera Aranzábal - J. Vaquer Colom - Miguel Palou Ramón en rep. de Inversiones y Promociones Lasa (Improlasa)</t>
  </si>
  <si>
    <t>Esport, utilització d'espais esportius del Palau d'Esports de Calvià. 
Club Esportiu Calvià</t>
  </si>
  <si>
    <t>Ajt. Calvià, rep. M. Nájera Aranzábal - Gregorio Gual (president Club esporitu Calvià)</t>
  </si>
  <si>
    <t>Cessió d'ús d'instal·lacions esportives als polisportius de Magaluf, Santa Ponça i Peguera</t>
  </si>
  <si>
    <t>Ajt. Calvià, rep. M. Nájera Aranzábal - Isabel Mª Alzamora Bazán (Club de Tenis Sportiu de Calvià)</t>
  </si>
  <si>
    <t>UGT i CCOO. Campanya de seguretat i higiene a l'àmbit de l'hoteleria</t>
  </si>
  <si>
    <t>Ajt. Calvià, rep. M. Nájera Aranzábal - F. Villalobos (director prov. de Treball i SS) - A. García Salvador (secretari UGT) - R. Caro (secretari CCOO)</t>
  </si>
  <si>
    <t xml:space="preserve"> Acord marc de col·laboració entre l'Ajuntament i la Universitat de les Illes Balears - UIB</t>
  </si>
  <si>
    <t>Ajt. Calvià, rep. M.Nájera Aranzábal - N. Batle Nicolau (rector de la UIB) Universitat Illes Balears</t>
  </si>
  <si>
    <t>UIB.Beques de formació pràctica als universitaris. 
Protocol de col·laboració</t>
  </si>
  <si>
    <t>Ajt. Calvià, rep. M. Nájera Aranzábal - N. Batle i Nicolau (rector de la UIB) Universitat Illes Balears</t>
  </si>
  <si>
    <t>Passeig Marítim Palmanova, cessió de terrenys.
Parcel·la cadastral 0441008. Edifici Son Maties</t>
  </si>
  <si>
    <t>Ajt. Calvià, rep. M. Nájera Aranzábal - Mª Teresa Ratier Vanrell</t>
  </si>
  <si>
    <t>Instal·lació tuberia subterrània des del c/ Buenavista fins al c/ Margarita Coll de Portals Nous</t>
  </si>
  <si>
    <t>Ajt. Calvià, rep. M. Nájera Aranzábal - S. M. Bridger - Nicola J. Bridger</t>
  </si>
  <si>
    <t>Residus. Abocador de residus Ses Barraques.
Bases per a l'explotació per als municipis de la Serra de Tramuntana</t>
  </si>
  <si>
    <t>Ajt. Calvià, rep. M. Nájera Aranzábal - Juan Ferrá Capllonch (president de la Mancomunitat de municipis de la Tramuntana)</t>
  </si>
  <si>
    <t>Barraques</t>
  </si>
  <si>
    <t>Passeig Marítim Palmanova, cessió de terrenys. 
Hotel Playa Palma Nova, Restaurant Paradís (abans Puka Puka Puka)</t>
  </si>
  <si>
    <t>Ajt. Calvià, rep. M. Nájera Aranzábal - L. Roses Abrines (Palma Nova S.A.) - J.L. Barba Pavón (Barba Pavón y Fuster Femenia CB)</t>
  </si>
  <si>
    <t>Cessió de local municipal a UGT del Centre Civic de Peguera (annex oficina municipal de Turisme)</t>
  </si>
  <si>
    <t>Ajt. Calvià, rep. M. Nájeral i M. Robredo - P. Fidel Calvo (UGT)</t>
  </si>
</sst>
</file>

<file path=xl/styles.xml><?xml version="1.0" encoding="utf-8"?>
<styleSheet xmlns="http://schemas.openxmlformats.org/spreadsheetml/2006/main">
  <numFmts count="6">
    <numFmt numFmtId="164" formatCode="General"/>
    <numFmt numFmtId="165" formatCode="d/mm/yyyy"/>
    <numFmt numFmtId="166" formatCode="d/m/yyyy"/>
    <numFmt numFmtId="167" formatCode="dd/mm/yy"/>
    <numFmt numFmtId="168" formatCode="dd/mm/yyyy"/>
    <numFmt numFmtId="169" formatCode="d/m/yy"/>
  </numFmts>
  <fonts count="16">
    <font>
      <sz val="10"/>
      <color indexed="8"/>
      <name val="Arial"/>
      <family val="0"/>
    </font>
    <font>
      <sz val="10"/>
      <name val="Arial"/>
      <family val="0"/>
    </font>
    <font>
      <b/>
      <sz val="8"/>
      <name val="Arial"/>
      <family val="0"/>
    </font>
    <font>
      <b/>
      <sz val="10"/>
      <color indexed="56"/>
      <name val="Arial"/>
      <family val="0"/>
    </font>
    <font>
      <b/>
      <sz val="10"/>
      <name val="Arial"/>
      <family val="0"/>
    </font>
    <font>
      <b/>
      <sz val="11"/>
      <color indexed="56"/>
      <name val="Arial"/>
      <family val="0"/>
    </font>
    <font>
      <i/>
      <sz val="11"/>
      <color indexed="56"/>
      <name val="Arial"/>
      <family val="0"/>
    </font>
    <font>
      <b/>
      <sz val="9"/>
      <color indexed="54"/>
      <name val="Arial"/>
      <family val="0"/>
    </font>
    <font>
      <i/>
      <sz val="9"/>
      <color indexed="54"/>
      <name val="Arial"/>
      <family val="0"/>
    </font>
    <font>
      <sz val="8"/>
      <name val="Arial"/>
      <family val="0"/>
    </font>
    <font>
      <sz val="11"/>
      <name val="Arial"/>
      <family val="0"/>
    </font>
    <font>
      <sz val="11"/>
      <color indexed="8"/>
      <name val="Arial"/>
      <family val="0"/>
    </font>
    <font>
      <u val="single"/>
      <sz val="11"/>
      <color indexed="8"/>
      <name val="Arial"/>
      <family val="0"/>
    </font>
    <font>
      <sz val="11"/>
      <name val="Cambria"/>
      <family val="0"/>
    </font>
    <font>
      <sz val="11"/>
      <color indexed="8"/>
      <name val="Roboto"/>
      <family val="0"/>
    </font>
    <font>
      <u val="single"/>
      <sz val="10"/>
      <color indexed="12"/>
      <name val="Arial"/>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2" borderId="0" xfId="0" applyFont="1" applyFill="1" applyBorder="1" applyAlignment="1">
      <alignment horizontal="right" vertical="center" wrapText="1"/>
    </xf>
    <xf numFmtId="164" fontId="3" fillId="2" borderId="0" xfId="0" applyFont="1" applyFill="1" applyAlignment="1">
      <alignment horizontal="left" vertical="center" wrapText="1"/>
    </xf>
    <xf numFmtId="165" fontId="4" fillId="2" borderId="0" xfId="0" applyNumberFormat="1" applyFont="1" applyFill="1" applyAlignment="1">
      <alignment vertical="center" wrapText="1"/>
    </xf>
    <xf numFmtId="164" fontId="4" fillId="2" borderId="0" xfId="0" applyFont="1" applyFill="1" applyAlignment="1">
      <alignment vertical="center" wrapText="1"/>
    </xf>
    <xf numFmtId="164" fontId="5" fillId="2" borderId="0" xfId="0" applyFont="1" applyFill="1" applyBorder="1" applyAlignment="1">
      <alignment horizontal="left" vertical="center" wrapText="1"/>
    </xf>
    <xf numFmtId="164" fontId="7" fillId="2" borderId="0" xfId="0" applyFont="1" applyFill="1" applyBorder="1" applyAlignment="1">
      <alignment horizontal="right" vertical="center" wrapText="1"/>
    </xf>
    <xf numFmtId="164" fontId="2" fillId="2" borderId="0" xfId="0" applyFont="1" applyFill="1" applyAlignment="1">
      <alignment horizontal="center" vertical="center" wrapText="1"/>
    </xf>
    <xf numFmtId="164" fontId="2" fillId="2" borderId="0" xfId="0" applyFont="1" applyFill="1" applyAlignment="1">
      <alignment vertical="center" wrapText="1"/>
    </xf>
    <xf numFmtId="164" fontId="9" fillId="2" borderId="0" xfId="0" applyFont="1" applyFill="1" applyAlignment="1">
      <alignment vertical="center" wrapText="1"/>
    </xf>
    <xf numFmtId="165" fontId="2" fillId="2" borderId="0" xfId="0" applyNumberFormat="1" applyFont="1" applyFill="1" applyAlignment="1">
      <alignment vertical="center" wrapText="1"/>
    </xf>
    <xf numFmtId="164" fontId="2" fillId="3" borderId="1" xfId="0" applyFont="1" applyFill="1" applyBorder="1" applyAlignment="1">
      <alignment horizontal="center" vertical="center" wrapText="1"/>
    </xf>
    <xf numFmtId="164" fontId="2" fillId="3" borderId="1" xfId="0" applyFont="1" applyFill="1" applyBorder="1" applyAlignment="1">
      <alignment vertical="center" wrapText="1"/>
    </xf>
    <xf numFmtId="164" fontId="9" fillId="3" borderId="1" xfId="0" applyFont="1" applyFill="1" applyBorder="1" applyAlignment="1">
      <alignment vertical="center" wrapText="1"/>
    </xf>
    <xf numFmtId="165" fontId="2" fillId="3" borderId="1" xfId="0" applyNumberFormat="1" applyFont="1" applyFill="1" applyBorder="1" applyAlignment="1">
      <alignment vertical="center" wrapText="1"/>
    </xf>
    <xf numFmtId="164" fontId="1" fillId="0" borderId="1" xfId="0" applyFont="1" applyBorder="1" applyAlignment="1">
      <alignment horizontal="center" vertical="center" wrapText="1"/>
    </xf>
    <xf numFmtId="164" fontId="1" fillId="0" borderId="1" xfId="0" applyFont="1" applyBorder="1" applyAlignment="1">
      <alignment vertical="center" wrapText="1"/>
    </xf>
    <xf numFmtId="165" fontId="1" fillId="0" borderId="1" xfId="0" applyNumberFormat="1" applyFont="1" applyBorder="1" applyAlignment="1">
      <alignment vertical="center" wrapText="1"/>
    </xf>
    <xf numFmtId="164" fontId="4" fillId="0" borderId="1" xfId="0" applyFont="1" applyBorder="1" applyAlignment="1">
      <alignment vertical="center" wrapText="1"/>
    </xf>
    <xf numFmtId="166" fontId="1" fillId="0" borderId="1" xfId="0" applyNumberFormat="1" applyFont="1" applyBorder="1" applyAlignment="1">
      <alignment vertical="center" wrapText="1"/>
    </xf>
    <xf numFmtId="164" fontId="10" fillId="0" borderId="1" xfId="0" applyFont="1" applyBorder="1" applyAlignment="1">
      <alignment vertical="center" wrapText="1"/>
    </xf>
    <xf numFmtId="167" fontId="1" fillId="0" borderId="1" xfId="0" applyNumberFormat="1" applyFont="1" applyBorder="1" applyAlignment="1">
      <alignment vertical="center" wrapText="1"/>
    </xf>
    <xf numFmtId="164" fontId="11" fillId="2" borderId="1" xfId="0" applyFont="1" applyFill="1" applyBorder="1" applyAlignment="1">
      <alignment horizontal="left" vertical="center" wrapText="1"/>
    </xf>
    <xf numFmtId="164" fontId="1" fillId="0" borderId="1" xfId="0" applyFont="1" applyBorder="1" applyAlignment="1">
      <alignment horizontal="right" vertical="center" wrapText="1"/>
    </xf>
    <xf numFmtId="164" fontId="12" fillId="2" borderId="1" xfId="0" applyFont="1" applyFill="1" applyBorder="1" applyAlignment="1">
      <alignment horizontal="left" vertical="center" wrapText="1"/>
    </xf>
    <xf numFmtId="168" fontId="1" fillId="0" borderId="1" xfId="0" applyNumberFormat="1" applyFont="1" applyBorder="1" applyAlignment="1">
      <alignment vertical="center" wrapText="1"/>
    </xf>
    <xf numFmtId="164" fontId="13" fillId="0" borderId="1" xfId="0" applyFont="1" applyBorder="1" applyAlignment="1">
      <alignment vertical="center" wrapText="1"/>
    </xf>
    <xf numFmtId="164" fontId="0" fillId="0" borderId="1" xfId="0" applyFont="1" applyBorder="1" applyAlignment="1">
      <alignment vertical="center" wrapText="1"/>
    </xf>
    <xf numFmtId="164" fontId="14" fillId="2" borderId="1" xfId="0" applyFont="1" applyFill="1" applyBorder="1" applyAlignment="1">
      <alignment vertical="center" wrapText="1"/>
    </xf>
    <xf numFmtId="164" fontId="15" fillId="0" borderId="1" xfId="0" applyFont="1" applyBorder="1" applyAlignment="1">
      <alignment vertical="center" wrapText="1"/>
    </xf>
    <xf numFmtId="169" fontId="1" fillId="0" borderId="1" xfId="0" applyNumberFormat="1" applyFont="1" applyBorder="1" applyAlignment="1">
      <alignment vertical="center" wrapText="1"/>
    </xf>
    <xf numFmtId="164" fontId="0" fillId="2" borderId="1" xfId="0" applyFont="1" applyFill="1" applyBorder="1" applyAlignment="1">
      <alignment horizontal="left" vertical="center" wrapText="1"/>
    </xf>
    <xf numFmtId="165" fontId="0" fillId="2" borderId="1" xfId="0" applyNumberFormat="1" applyFont="1" applyFill="1" applyBorder="1" applyAlignment="1">
      <alignment horizontal="righ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FE2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73763"/>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857250</xdr:colOff>
      <xdr:row>0</xdr:row>
      <xdr:rowOff>28575</xdr:rowOff>
    </xdr:from>
    <xdr:to>
      <xdr:col>11</xdr:col>
      <xdr:colOff>1362075</xdr:colOff>
      <xdr:row>0</xdr:row>
      <xdr:rowOff>723900</xdr:rowOff>
    </xdr:to>
    <xdr:pic>
      <xdr:nvPicPr>
        <xdr:cNvPr id="1" name="image1.jpg"/>
        <xdr:cNvPicPr preferRelativeResize="1">
          <a:picLocks noChangeAspect="1"/>
        </xdr:cNvPicPr>
      </xdr:nvPicPr>
      <xdr:blipFill>
        <a:blip r:embed="rId1"/>
        <a:stretch>
          <a:fillRect/>
        </a:stretch>
      </xdr:blipFill>
      <xdr:spPr>
        <a:xfrm>
          <a:off x="9220200" y="28575"/>
          <a:ext cx="3724275" cy="695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jt.de/" TargetMode="External" /><Relationship Id="rId2" Type="http://schemas.openxmlformats.org/officeDocument/2006/relationships/hyperlink" Target="http://ajt.de/" TargetMode="External" /><Relationship Id="rId3" Type="http://schemas.openxmlformats.org/officeDocument/2006/relationships/hyperlink" Target="http://j.de/"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2216"/>
  <sheetViews>
    <sheetView tabSelected="1" workbookViewId="0" topLeftCell="A1">
      <pane ySplit="5" topLeftCell="A1865" activePane="bottomLeft" state="frozen"/>
      <selection pane="topLeft" activeCell="A1" sqref="A1"/>
      <selection pane="bottomLeft" activeCell="N3" sqref="N3"/>
    </sheetView>
  </sheetViews>
  <sheetFormatPr defaultColWidth="9.140625" defaultRowHeight="15" customHeight="1"/>
  <cols>
    <col min="1" max="1" width="10.57421875" style="0" customWidth="1"/>
    <col min="2" max="2" width="15.00390625" style="0" customWidth="1"/>
    <col min="3" max="3" width="33.140625" style="0" customWidth="1"/>
    <col min="4" max="4" width="31.00390625" style="0" customWidth="1"/>
    <col min="5" max="5" width="12.00390625" style="0" customWidth="1"/>
    <col min="6" max="6" width="13.57421875" style="0" customWidth="1"/>
    <col min="7" max="7" width="10.140625" style="0" customWidth="1"/>
    <col min="8" max="8" width="14.28125" style="0" customWidth="1"/>
    <col min="9" max="9" width="13.00390625" style="0" customWidth="1"/>
    <col min="10" max="10" width="9.7109375" style="0" customWidth="1"/>
    <col min="11" max="11" width="11.28125" style="0" customWidth="1"/>
    <col min="12" max="12" width="21.421875" style="0" customWidth="1"/>
    <col min="13" max="16384" width="12.57421875" style="0" customWidth="1"/>
  </cols>
  <sheetData>
    <row r="1" spans="1:12" ht="59.25" customHeight="1">
      <c r="A1" s="1"/>
      <c r="B1" s="1"/>
      <c r="C1" s="1"/>
      <c r="D1" s="1"/>
      <c r="E1" s="1"/>
      <c r="F1" s="1"/>
      <c r="G1" s="1"/>
      <c r="H1" s="1"/>
      <c r="I1" s="1"/>
      <c r="J1" s="1"/>
      <c r="K1" s="1"/>
      <c r="L1" s="1"/>
    </row>
    <row r="2" spans="1:12" ht="12.75" customHeight="1">
      <c r="A2" s="2"/>
      <c r="B2" s="2"/>
      <c r="C2" s="2"/>
      <c r="D2" s="2"/>
      <c r="E2" s="3"/>
      <c r="F2" s="4"/>
      <c r="G2" s="3"/>
      <c r="H2" s="4"/>
      <c r="I2" s="4"/>
      <c r="J2" s="4"/>
      <c r="K2" s="4"/>
      <c r="L2" s="4"/>
    </row>
    <row r="3" spans="1:12" ht="36.75" customHeight="1">
      <c r="A3" s="5" t="s">
        <v>0</v>
      </c>
      <c r="B3" s="5"/>
      <c r="C3" s="5"/>
      <c r="D3" s="5"/>
      <c r="E3" s="3"/>
      <c r="F3" s="4"/>
      <c r="G3" s="3"/>
      <c r="H3" s="4"/>
      <c r="I3" s="4"/>
      <c r="J3" s="4"/>
      <c r="K3" s="6" t="s">
        <v>1</v>
      </c>
      <c r="L3" s="6"/>
    </row>
    <row r="4" spans="1:12" ht="12.75" customHeight="1">
      <c r="A4" s="7"/>
      <c r="B4" s="8"/>
      <c r="C4" s="9"/>
      <c r="D4" s="9"/>
      <c r="E4" s="10"/>
      <c r="F4" s="8"/>
      <c r="G4" s="10"/>
      <c r="H4" s="8"/>
      <c r="I4" s="8"/>
      <c r="J4" s="8"/>
      <c r="K4" s="8"/>
      <c r="L4" s="8"/>
    </row>
    <row r="5" spans="1:12" ht="63" customHeight="1">
      <c r="A5" s="11" t="s">
        <v>2</v>
      </c>
      <c r="B5" s="12" t="s">
        <v>3</v>
      </c>
      <c r="C5" s="13" t="s">
        <v>4</v>
      </c>
      <c r="D5" s="13" t="s">
        <v>5</v>
      </c>
      <c r="E5" s="14" t="s">
        <v>6</v>
      </c>
      <c r="F5" s="12" t="s">
        <v>7</v>
      </c>
      <c r="G5" s="14" t="s">
        <v>8</v>
      </c>
      <c r="H5" s="12" t="s">
        <v>9</v>
      </c>
      <c r="I5" s="12" t="s">
        <v>10</v>
      </c>
      <c r="J5" s="12" t="s">
        <v>11</v>
      </c>
      <c r="K5" s="12" t="s">
        <v>12</v>
      </c>
      <c r="L5" s="12" t="s">
        <v>13</v>
      </c>
    </row>
    <row r="6" spans="1:12" ht="53.25" customHeight="1">
      <c r="A6" s="15">
        <v>2210</v>
      </c>
      <c r="B6" s="16" t="s">
        <v>14</v>
      </c>
      <c r="C6" s="16" t="s">
        <v>15</v>
      </c>
      <c r="D6" s="16" t="s">
        <v>16</v>
      </c>
      <c r="E6" s="17">
        <v>45218</v>
      </c>
      <c r="F6" s="17">
        <v>45584</v>
      </c>
      <c r="G6" s="17">
        <v>45260</v>
      </c>
      <c r="H6" s="16" t="s">
        <v>17</v>
      </c>
      <c r="I6" s="16" t="s">
        <v>17</v>
      </c>
      <c r="J6" s="16" t="s">
        <v>17</v>
      </c>
      <c r="K6" s="16" t="s">
        <v>17</v>
      </c>
      <c r="L6" s="16"/>
    </row>
    <row r="7" spans="1:12" ht="53.25" customHeight="1">
      <c r="A7" s="15">
        <v>2209</v>
      </c>
      <c r="B7" s="16" t="s">
        <v>18</v>
      </c>
      <c r="C7" s="16" t="s">
        <v>19</v>
      </c>
      <c r="D7" s="16" t="s">
        <v>20</v>
      </c>
      <c r="E7" s="17">
        <v>45238</v>
      </c>
      <c r="F7" s="17">
        <v>45291</v>
      </c>
      <c r="G7" s="17">
        <v>45260</v>
      </c>
      <c r="H7" s="16" t="s">
        <v>21</v>
      </c>
      <c r="I7" s="16" t="s">
        <v>17</v>
      </c>
      <c r="J7" s="16" t="s">
        <v>17</v>
      </c>
      <c r="K7" s="16" t="s">
        <v>17</v>
      </c>
      <c r="L7" s="16"/>
    </row>
    <row r="8" spans="1:12" ht="53.25" customHeight="1">
      <c r="A8" s="15">
        <v>2208</v>
      </c>
      <c r="B8" s="16" t="s">
        <v>22</v>
      </c>
      <c r="C8" s="16" t="s">
        <v>23</v>
      </c>
      <c r="D8" s="16" t="s">
        <v>24</v>
      </c>
      <c r="E8" s="17">
        <v>45219</v>
      </c>
      <c r="F8" s="17">
        <v>45291</v>
      </c>
      <c r="G8" s="17">
        <v>45260</v>
      </c>
      <c r="H8" s="16" t="s">
        <v>21</v>
      </c>
      <c r="I8" s="16" t="s">
        <v>17</v>
      </c>
      <c r="J8" s="16" t="s">
        <v>17</v>
      </c>
      <c r="K8" s="16" t="s">
        <v>17</v>
      </c>
      <c r="L8" s="16"/>
    </row>
    <row r="9" spans="1:12" ht="53.25" customHeight="1">
      <c r="A9" s="15">
        <v>2207</v>
      </c>
      <c r="B9" s="16" t="s">
        <v>22</v>
      </c>
      <c r="C9" s="16" t="s">
        <v>25</v>
      </c>
      <c r="D9" s="16" t="s">
        <v>26</v>
      </c>
      <c r="E9" s="17">
        <v>45219</v>
      </c>
      <c r="F9" s="17">
        <v>45291</v>
      </c>
      <c r="G9" s="17">
        <v>45260</v>
      </c>
      <c r="H9" s="16" t="s">
        <v>21</v>
      </c>
      <c r="I9" s="16" t="s">
        <v>17</v>
      </c>
      <c r="J9" s="16" t="s">
        <v>17</v>
      </c>
      <c r="K9" s="16" t="s">
        <v>17</v>
      </c>
      <c r="L9" s="16"/>
    </row>
    <row r="10" spans="1:12" ht="53.25" customHeight="1">
      <c r="A10" s="15">
        <v>2206</v>
      </c>
      <c r="B10" s="16" t="s">
        <v>22</v>
      </c>
      <c r="C10" s="16" t="s">
        <v>27</v>
      </c>
      <c r="D10" s="16" t="s">
        <v>28</v>
      </c>
      <c r="E10" s="17">
        <v>45219</v>
      </c>
      <c r="F10" s="17">
        <v>45291</v>
      </c>
      <c r="G10" s="17">
        <v>45260</v>
      </c>
      <c r="H10" s="16" t="s">
        <v>21</v>
      </c>
      <c r="I10" s="16" t="s">
        <v>17</v>
      </c>
      <c r="J10" s="16" t="s">
        <v>17</v>
      </c>
      <c r="K10" s="16" t="s">
        <v>17</v>
      </c>
      <c r="L10" s="16"/>
    </row>
    <row r="11" spans="1:12" ht="53.25" customHeight="1">
      <c r="A11" s="15">
        <v>2205</v>
      </c>
      <c r="B11" s="16" t="s">
        <v>22</v>
      </c>
      <c r="C11" s="16" t="s">
        <v>29</v>
      </c>
      <c r="D11" s="16" t="s">
        <v>30</v>
      </c>
      <c r="E11" s="17">
        <v>45219</v>
      </c>
      <c r="F11" s="17">
        <v>45291</v>
      </c>
      <c r="G11" s="17">
        <v>45260</v>
      </c>
      <c r="H11" s="16" t="s">
        <v>21</v>
      </c>
      <c r="I11" s="16" t="s">
        <v>17</v>
      </c>
      <c r="J11" s="16" t="s">
        <v>17</v>
      </c>
      <c r="K11" s="16" t="s">
        <v>17</v>
      </c>
      <c r="L11" s="16"/>
    </row>
    <row r="12" spans="1:12" ht="53.25" customHeight="1">
      <c r="A12" s="15">
        <v>2204</v>
      </c>
      <c r="B12" s="16" t="s">
        <v>22</v>
      </c>
      <c r="C12" s="16" t="s">
        <v>31</v>
      </c>
      <c r="D12" s="16" t="s">
        <v>32</v>
      </c>
      <c r="E12" s="17" t="s">
        <v>33</v>
      </c>
      <c r="F12" s="17">
        <v>45291</v>
      </c>
      <c r="G12" s="17">
        <v>45260</v>
      </c>
      <c r="H12" s="16" t="s">
        <v>21</v>
      </c>
      <c r="I12" s="16" t="s">
        <v>17</v>
      </c>
      <c r="J12" s="16" t="s">
        <v>17</v>
      </c>
      <c r="K12" s="16" t="s">
        <v>17</v>
      </c>
      <c r="L12" s="16"/>
    </row>
    <row r="13" spans="1:12" ht="53.25" customHeight="1">
      <c r="A13" s="15">
        <v>2203</v>
      </c>
      <c r="B13" s="16" t="s">
        <v>18</v>
      </c>
      <c r="C13" s="16" t="s">
        <v>34</v>
      </c>
      <c r="D13" s="16" t="s">
        <v>35</v>
      </c>
      <c r="E13" s="17">
        <v>45233</v>
      </c>
      <c r="F13" s="17">
        <v>45291</v>
      </c>
      <c r="G13" s="17">
        <v>45260</v>
      </c>
      <c r="H13" s="16" t="s">
        <v>21</v>
      </c>
      <c r="I13" s="16" t="s">
        <v>17</v>
      </c>
      <c r="J13" s="16" t="s">
        <v>17</v>
      </c>
      <c r="K13" s="16" t="s">
        <v>17</v>
      </c>
      <c r="L13" s="16"/>
    </row>
    <row r="14" spans="1:12" ht="53.25" customHeight="1">
      <c r="A14" s="15">
        <v>2202</v>
      </c>
      <c r="B14" s="16" t="s">
        <v>22</v>
      </c>
      <c r="C14" s="16" t="s">
        <v>36</v>
      </c>
      <c r="D14" s="16" t="s">
        <v>37</v>
      </c>
      <c r="E14" s="17">
        <v>45233</v>
      </c>
      <c r="F14" s="17">
        <v>46329</v>
      </c>
      <c r="G14" s="17">
        <v>45260</v>
      </c>
      <c r="H14" s="16" t="s">
        <v>21</v>
      </c>
      <c r="I14" s="16" t="s">
        <v>17</v>
      </c>
      <c r="J14" s="16" t="s">
        <v>17</v>
      </c>
      <c r="K14" s="16" t="s">
        <v>17</v>
      </c>
      <c r="L14" s="16"/>
    </row>
    <row r="15" spans="1:12" ht="53.25" customHeight="1">
      <c r="A15" s="15">
        <v>2201</v>
      </c>
      <c r="B15" s="16" t="s">
        <v>38</v>
      </c>
      <c r="C15" s="16" t="s">
        <v>39</v>
      </c>
      <c r="D15" s="16" t="s">
        <v>40</v>
      </c>
      <c r="E15" s="17">
        <v>45204</v>
      </c>
      <c r="F15" s="17"/>
      <c r="G15" s="17">
        <v>45225</v>
      </c>
      <c r="H15" s="16" t="s">
        <v>17</v>
      </c>
      <c r="I15" s="16" t="s">
        <v>17</v>
      </c>
      <c r="J15" s="16" t="s">
        <v>17</v>
      </c>
      <c r="K15" s="16" t="s">
        <v>17</v>
      </c>
      <c r="L15" s="16" t="s">
        <v>41</v>
      </c>
    </row>
    <row r="16" spans="1:12" ht="53.25" customHeight="1">
      <c r="A16" s="15">
        <v>2200</v>
      </c>
      <c r="B16" s="16" t="s">
        <v>42</v>
      </c>
      <c r="C16" s="16" t="s">
        <v>43</v>
      </c>
      <c r="D16" s="16" t="s">
        <v>44</v>
      </c>
      <c r="E16" s="17">
        <v>45152</v>
      </c>
      <c r="F16" s="17">
        <v>46248</v>
      </c>
      <c r="G16" s="17">
        <v>45225</v>
      </c>
      <c r="H16" s="16" t="s">
        <v>17</v>
      </c>
      <c r="I16" s="16" t="s">
        <v>17</v>
      </c>
      <c r="J16" s="16" t="s">
        <v>17</v>
      </c>
      <c r="K16" s="16" t="s">
        <v>17</v>
      </c>
      <c r="L16" s="16"/>
    </row>
    <row r="17" spans="1:12" ht="53.25" customHeight="1">
      <c r="A17" s="15">
        <v>2199</v>
      </c>
      <c r="B17" s="16" t="s">
        <v>45</v>
      </c>
      <c r="C17" s="16" t="s">
        <v>46</v>
      </c>
      <c r="D17" s="16" t="s">
        <v>47</v>
      </c>
      <c r="E17" s="17">
        <v>45225</v>
      </c>
      <c r="F17" s="17">
        <v>46686</v>
      </c>
      <c r="G17" s="17">
        <v>45225</v>
      </c>
      <c r="H17" s="16" t="s">
        <v>17</v>
      </c>
      <c r="I17" s="16" t="s">
        <v>17</v>
      </c>
      <c r="J17" s="16" t="s">
        <v>17</v>
      </c>
      <c r="K17" s="16" t="s">
        <v>17</v>
      </c>
      <c r="L17" s="16" t="s">
        <v>48</v>
      </c>
    </row>
    <row r="18" spans="1:12" ht="53.25" customHeight="1">
      <c r="A18" s="15">
        <v>2198</v>
      </c>
      <c r="B18" s="16"/>
      <c r="C18" s="16" t="s">
        <v>49</v>
      </c>
      <c r="D18" s="16" t="s">
        <v>50</v>
      </c>
      <c r="E18" s="17">
        <v>31162</v>
      </c>
      <c r="F18" s="17">
        <v>31892</v>
      </c>
      <c r="G18" s="17"/>
      <c r="H18" s="16" t="s">
        <v>17</v>
      </c>
      <c r="I18" s="16" t="s">
        <v>17</v>
      </c>
      <c r="J18" s="16" t="s">
        <v>17</v>
      </c>
      <c r="K18" s="16" t="s">
        <v>17</v>
      </c>
      <c r="L18" s="16"/>
    </row>
    <row r="19" spans="1:12" ht="53.25" customHeight="1">
      <c r="A19" s="15">
        <v>2197</v>
      </c>
      <c r="B19" s="18"/>
      <c r="C19" s="16" t="s">
        <v>51</v>
      </c>
      <c r="D19" s="16" t="s">
        <v>52</v>
      </c>
      <c r="E19" s="19">
        <v>31394</v>
      </c>
      <c r="F19" s="17">
        <v>35045</v>
      </c>
      <c r="G19" s="17"/>
      <c r="H19" s="16" t="s">
        <v>17</v>
      </c>
      <c r="I19" s="16" t="s">
        <v>21</v>
      </c>
      <c r="J19" s="16" t="s">
        <v>17</v>
      </c>
      <c r="K19" s="16" t="s">
        <v>17</v>
      </c>
      <c r="L19" s="16" t="s">
        <v>53</v>
      </c>
    </row>
    <row r="20" spans="1:12" ht="53.25" customHeight="1">
      <c r="A20" s="15">
        <v>2196</v>
      </c>
      <c r="B20" s="16" t="s">
        <v>54</v>
      </c>
      <c r="C20" s="16" t="s">
        <v>55</v>
      </c>
      <c r="D20" s="16" t="s">
        <v>56</v>
      </c>
      <c r="E20" s="17">
        <v>45139</v>
      </c>
      <c r="F20" s="17">
        <v>45536</v>
      </c>
      <c r="G20" s="17">
        <v>45197</v>
      </c>
      <c r="H20" s="16" t="s">
        <v>17</v>
      </c>
      <c r="I20" s="16" t="s">
        <v>17</v>
      </c>
      <c r="J20" s="16" t="s">
        <v>17</v>
      </c>
      <c r="K20" s="16" t="s">
        <v>17</v>
      </c>
      <c r="L20" s="16" t="s">
        <v>57</v>
      </c>
    </row>
    <row r="21" spans="1:12" ht="53.25" customHeight="1">
      <c r="A21" s="15">
        <v>2195</v>
      </c>
      <c r="B21" s="16" t="s">
        <v>58</v>
      </c>
      <c r="C21" s="16" t="s">
        <v>59</v>
      </c>
      <c r="D21" s="16" t="s">
        <v>60</v>
      </c>
      <c r="E21" s="17">
        <v>44991</v>
      </c>
      <c r="F21" s="17">
        <v>45357</v>
      </c>
      <c r="G21" s="17">
        <v>45197</v>
      </c>
      <c r="H21" s="16" t="s">
        <v>21</v>
      </c>
      <c r="I21" s="16" t="s">
        <v>17</v>
      </c>
      <c r="J21" s="16" t="s">
        <v>17</v>
      </c>
      <c r="K21" s="16" t="s">
        <v>17</v>
      </c>
      <c r="L21" s="16"/>
    </row>
    <row r="22" spans="1:12" ht="53.25" customHeight="1">
      <c r="A22" s="15">
        <v>2194</v>
      </c>
      <c r="B22" s="16" t="s">
        <v>54</v>
      </c>
      <c r="C22" s="16" t="s">
        <v>61</v>
      </c>
      <c r="D22" s="16" t="s">
        <v>62</v>
      </c>
      <c r="E22" s="17">
        <v>45141</v>
      </c>
      <c r="F22" s="17">
        <v>45507</v>
      </c>
      <c r="G22" s="17">
        <v>45197</v>
      </c>
      <c r="H22" s="16" t="s">
        <v>17</v>
      </c>
      <c r="I22" s="16" t="s">
        <v>17</v>
      </c>
      <c r="J22" s="16" t="s">
        <v>17</v>
      </c>
      <c r="K22" s="16" t="s">
        <v>17</v>
      </c>
      <c r="L22" s="16" t="s">
        <v>53</v>
      </c>
    </row>
    <row r="23" spans="1:12" ht="53.25" customHeight="1">
      <c r="A23" s="15">
        <v>2193</v>
      </c>
      <c r="B23" s="16" t="s">
        <v>63</v>
      </c>
      <c r="C23" s="16" t="s">
        <v>64</v>
      </c>
      <c r="D23" s="16" t="s">
        <v>65</v>
      </c>
      <c r="E23" s="17">
        <v>45084</v>
      </c>
      <c r="F23" s="17">
        <v>46973</v>
      </c>
      <c r="G23" s="17">
        <v>45197</v>
      </c>
      <c r="H23" s="16" t="s">
        <v>17</v>
      </c>
      <c r="I23" s="16" t="s">
        <v>17</v>
      </c>
      <c r="J23" s="16" t="s">
        <v>17</v>
      </c>
      <c r="K23" s="16" t="s">
        <v>17</v>
      </c>
      <c r="L23" s="16"/>
    </row>
    <row r="24" spans="1:12" ht="53.25" customHeight="1">
      <c r="A24" s="15">
        <v>2192</v>
      </c>
      <c r="B24" s="16" t="s">
        <v>45</v>
      </c>
      <c r="C24" s="20" t="s">
        <v>66</v>
      </c>
      <c r="D24" s="20" t="s">
        <v>67</v>
      </c>
      <c r="E24" s="21">
        <v>45146</v>
      </c>
      <c r="F24" s="17">
        <v>45512</v>
      </c>
      <c r="G24" s="17">
        <v>45197</v>
      </c>
      <c r="H24" s="16" t="s">
        <v>68</v>
      </c>
      <c r="I24" s="16" t="s">
        <v>17</v>
      </c>
      <c r="J24" s="16" t="s">
        <v>17</v>
      </c>
      <c r="K24" s="16" t="s">
        <v>17</v>
      </c>
      <c r="L24" s="16"/>
    </row>
    <row r="25" spans="1:12" ht="53.25" customHeight="1">
      <c r="A25" s="15">
        <v>2191</v>
      </c>
      <c r="B25" s="16" t="s">
        <v>69</v>
      </c>
      <c r="C25" s="16" t="s">
        <v>70</v>
      </c>
      <c r="D25" s="16" t="s">
        <v>71</v>
      </c>
      <c r="E25" s="17">
        <v>44994</v>
      </c>
      <c r="F25" s="17">
        <v>45725</v>
      </c>
      <c r="G25" s="17">
        <v>45134</v>
      </c>
      <c r="H25" s="16" t="s">
        <v>17</v>
      </c>
      <c r="I25" s="16" t="s">
        <v>17</v>
      </c>
      <c r="J25" s="16" t="s">
        <v>17</v>
      </c>
      <c r="K25" s="16" t="s">
        <v>17</v>
      </c>
      <c r="L25" s="16" t="s">
        <v>72</v>
      </c>
    </row>
    <row r="26" spans="1:12" ht="53.25" customHeight="1">
      <c r="A26" s="15">
        <v>2190</v>
      </c>
      <c r="B26" s="16" t="s">
        <v>42</v>
      </c>
      <c r="C26" s="16" t="s">
        <v>73</v>
      </c>
      <c r="D26" s="16" t="s">
        <v>74</v>
      </c>
      <c r="E26" s="17">
        <v>45079</v>
      </c>
      <c r="F26" s="17">
        <v>45533</v>
      </c>
      <c r="G26" s="17">
        <v>45134</v>
      </c>
      <c r="H26" s="16" t="s">
        <v>75</v>
      </c>
      <c r="I26" s="16" t="s">
        <v>17</v>
      </c>
      <c r="J26" s="16" t="s">
        <v>17</v>
      </c>
      <c r="K26" s="16" t="s">
        <v>17</v>
      </c>
      <c r="L26" s="16"/>
    </row>
    <row r="27" spans="1:12" ht="53.25" customHeight="1">
      <c r="A27" s="15">
        <v>2189</v>
      </c>
      <c r="B27" s="16" t="s">
        <v>76</v>
      </c>
      <c r="C27" s="16" t="s">
        <v>77</v>
      </c>
      <c r="D27" s="16" t="s">
        <v>78</v>
      </c>
      <c r="E27" s="17">
        <v>45090</v>
      </c>
      <c r="F27" s="17">
        <v>46551</v>
      </c>
      <c r="G27" s="17">
        <v>45134</v>
      </c>
      <c r="H27" s="16" t="s">
        <v>68</v>
      </c>
      <c r="I27" s="16" t="s">
        <v>17</v>
      </c>
      <c r="J27" s="16" t="s">
        <v>17</v>
      </c>
      <c r="K27" s="16" t="s">
        <v>17</v>
      </c>
      <c r="L27" s="16" t="s">
        <v>41</v>
      </c>
    </row>
    <row r="28" spans="1:12" ht="53.25" customHeight="1">
      <c r="A28" s="15">
        <v>2188</v>
      </c>
      <c r="B28" s="16" t="s">
        <v>76</v>
      </c>
      <c r="C28" s="16" t="s">
        <v>79</v>
      </c>
      <c r="D28" s="16" t="s">
        <v>78</v>
      </c>
      <c r="E28" s="17">
        <v>45090</v>
      </c>
      <c r="F28" s="17">
        <v>46551</v>
      </c>
      <c r="G28" s="17">
        <v>45134</v>
      </c>
      <c r="H28" s="16" t="s">
        <v>68</v>
      </c>
      <c r="I28" s="16" t="s">
        <v>17</v>
      </c>
      <c r="J28" s="16" t="s">
        <v>17</v>
      </c>
      <c r="K28" s="16" t="s">
        <v>17</v>
      </c>
      <c r="L28" s="16" t="s">
        <v>53</v>
      </c>
    </row>
    <row r="29" spans="1:12" ht="53.25" customHeight="1">
      <c r="A29" s="15">
        <v>2187</v>
      </c>
      <c r="B29" s="16" t="s">
        <v>80</v>
      </c>
      <c r="C29" s="16" t="s">
        <v>81</v>
      </c>
      <c r="D29" s="16" t="s">
        <v>82</v>
      </c>
      <c r="E29" s="17">
        <v>45072</v>
      </c>
      <c r="F29" s="17">
        <v>45439</v>
      </c>
      <c r="G29" s="17">
        <v>45134</v>
      </c>
      <c r="H29" s="16" t="s">
        <v>17</v>
      </c>
      <c r="I29" s="16" t="s">
        <v>17</v>
      </c>
      <c r="J29" s="16" t="s">
        <v>17</v>
      </c>
      <c r="K29" s="16" t="s">
        <v>17</v>
      </c>
      <c r="L29" s="16"/>
    </row>
    <row r="30" spans="1:12" ht="53.25" customHeight="1">
      <c r="A30" s="15">
        <v>2186</v>
      </c>
      <c r="B30" s="16" t="s">
        <v>42</v>
      </c>
      <c r="C30" s="16" t="s">
        <v>83</v>
      </c>
      <c r="D30" s="16" t="s">
        <v>84</v>
      </c>
      <c r="E30" s="17">
        <v>45058</v>
      </c>
      <c r="F30" s="17">
        <v>46154</v>
      </c>
      <c r="G30" s="17">
        <v>45134</v>
      </c>
      <c r="H30" s="16" t="s">
        <v>17</v>
      </c>
      <c r="I30" s="16" t="s">
        <v>17</v>
      </c>
      <c r="J30" s="16" t="s">
        <v>17</v>
      </c>
      <c r="K30" s="16" t="s">
        <v>17</v>
      </c>
      <c r="L30" s="16" t="s">
        <v>57</v>
      </c>
    </row>
    <row r="31" spans="1:12" ht="53.25" customHeight="1">
      <c r="A31" s="15">
        <v>2185</v>
      </c>
      <c r="B31" s="16" t="s">
        <v>85</v>
      </c>
      <c r="C31" s="16" t="s">
        <v>86</v>
      </c>
      <c r="D31" s="16" t="s">
        <v>87</v>
      </c>
      <c r="E31" s="17">
        <v>45048</v>
      </c>
      <c r="F31" s="17">
        <v>45291</v>
      </c>
      <c r="G31" s="17">
        <v>45134</v>
      </c>
      <c r="H31" s="16" t="s">
        <v>68</v>
      </c>
      <c r="I31" s="16" t="s">
        <v>17</v>
      </c>
      <c r="J31" s="16" t="s">
        <v>17</v>
      </c>
      <c r="K31" s="16" t="s">
        <v>17</v>
      </c>
      <c r="L31" s="16"/>
    </row>
    <row r="32" spans="1:12" ht="53.25" customHeight="1">
      <c r="A32" s="15">
        <v>2184</v>
      </c>
      <c r="B32" s="16" t="s">
        <v>88</v>
      </c>
      <c r="C32" s="16" t="s">
        <v>89</v>
      </c>
      <c r="D32" s="16" t="s">
        <v>90</v>
      </c>
      <c r="E32" s="17">
        <v>45055</v>
      </c>
      <c r="F32" s="17">
        <v>46516</v>
      </c>
      <c r="G32" s="17">
        <v>45134</v>
      </c>
      <c r="H32" s="16" t="s">
        <v>17</v>
      </c>
      <c r="I32" s="16" t="s">
        <v>17</v>
      </c>
      <c r="J32" s="16" t="s">
        <v>17</v>
      </c>
      <c r="K32" s="16" t="s">
        <v>17</v>
      </c>
      <c r="L32" s="16" t="s">
        <v>91</v>
      </c>
    </row>
    <row r="33" spans="1:12" ht="53.25" customHeight="1">
      <c r="A33" s="15">
        <v>2183</v>
      </c>
      <c r="B33" s="16" t="s">
        <v>88</v>
      </c>
      <c r="C33" s="16" t="s">
        <v>92</v>
      </c>
      <c r="D33" s="16" t="s">
        <v>93</v>
      </c>
      <c r="E33" s="17">
        <v>45089</v>
      </c>
      <c r="F33" s="17"/>
      <c r="G33" s="17">
        <v>45134</v>
      </c>
      <c r="H33" s="16" t="s">
        <v>17</v>
      </c>
      <c r="I33" s="16" t="s">
        <v>17</v>
      </c>
      <c r="J33" s="16" t="s">
        <v>17</v>
      </c>
      <c r="K33" s="16" t="s">
        <v>17</v>
      </c>
      <c r="L33" s="16" t="s">
        <v>94</v>
      </c>
    </row>
    <row r="34" spans="1:12" ht="53.25" customHeight="1">
      <c r="A34" s="15">
        <v>2182</v>
      </c>
      <c r="B34" s="16" t="s">
        <v>88</v>
      </c>
      <c r="C34" s="16" t="s">
        <v>95</v>
      </c>
      <c r="D34" s="16" t="s">
        <v>96</v>
      </c>
      <c r="E34" s="17">
        <v>45086</v>
      </c>
      <c r="F34" s="17">
        <v>46548</v>
      </c>
      <c r="G34" s="17">
        <v>45134</v>
      </c>
      <c r="H34" s="16" t="s">
        <v>17</v>
      </c>
      <c r="I34" s="16" t="s">
        <v>17</v>
      </c>
      <c r="J34" s="16" t="s">
        <v>17</v>
      </c>
      <c r="K34" s="16" t="s">
        <v>17</v>
      </c>
      <c r="L34" s="16" t="s">
        <v>72</v>
      </c>
    </row>
    <row r="35" spans="1:12" ht="53.25" customHeight="1">
      <c r="A35" s="15">
        <v>2181</v>
      </c>
      <c r="B35" s="16" t="s">
        <v>88</v>
      </c>
      <c r="C35" s="16" t="s">
        <v>97</v>
      </c>
      <c r="D35" s="16" t="s">
        <v>96</v>
      </c>
      <c r="E35" s="17">
        <v>45086</v>
      </c>
      <c r="F35" s="17">
        <v>45291</v>
      </c>
      <c r="G35" s="17">
        <v>45134</v>
      </c>
      <c r="H35" s="16" t="s">
        <v>68</v>
      </c>
      <c r="I35" s="16" t="s">
        <v>17</v>
      </c>
      <c r="J35" s="16"/>
      <c r="K35" s="16"/>
      <c r="L35" s="16"/>
    </row>
    <row r="36" spans="1:12" ht="53.25" customHeight="1">
      <c r="A36" s="15">
        <v>2180</v>
      </c>
      <c r="B36" s="16" t="s">
        <v>69</v>
      </c>
      <c r="C36" s="16" t="s">
        <v>98</v>
      </c>
      <c r="D36" s="16" t="s">
        <v>99</v>
      </c>
      <c r="E36" s="17">
        <v>45134</v>
      </c>
      <c r="F36" s="17">
        <v>45865</v>
      </c>
      <c r="G36" s="17">
        <v>45134</v>
      </c>
      <c r="H36" s="16" t="s">
        <v>17</v>
      </c>
      <c r="I36" s="16" t="s">
        <v>17</v>
      </c>
      <c r="J36" s="16" t="s">
        <v>17</v>
      </c>
      <c r="K36" s="16" t="s">
        <v>17</v>
      </c>
      <c r="L36" s="16" t="s">
        <v>53</v>
      </c>
    </row>
    <row r="37" spans="1:12" ht="53.25" customHeight="1">
      <c r="A37" s="15">
        <v>2179</v>
      </c>
      <c r="B37" s="16" t="s">
        <v>42</v>
      </c>
      <c r="C37" s="22" t="s">
        <v>100</v>
      </c>
      <c r="D37" s="16" t="s">
        <v>101</v>
      </c>
      <c r="E37" s="17">
        <v>45036</v>
      </c>
      <c r="F37" s="17"/>
      <c r="G37" s="17">
        <v>45803</v>
      </c>
      <c r="H37" s="16" t="s">
        <v>17</v>
      </c>
      <c r="I37" s="16" t="s">
        <v>17</v>
      </c>
      <c r="J37" s="16" t="s">
        <v>17</v>
      </c>
      <c r="K37" s="16" t="s">
        <v>17</v>
      </c>
      <c r="L37" s="16"/>
    </row>
    <row r="38" spans="1:12" ht="53.25" customHeight="1">
      <c r="A38" s="15">
        <v>2178</v>
      </c>
      <c r="B38" s="16" t="s">
        <v>42</v>
      </c>
      <c r="C38" s="22" t="s">
        <v>102</v>
      </c>
      <c r="D38" s="16" t="s">
        <v>103</v>
      </c>
      <c r="E38" s="17">
        <v>45035</v>
      </c>
      <c r="F38" s="17"/>
      <c r="G38" s="17">
        <v>45802</v>
      </c>
      <c r="H38" s="16" t="s">
        <v>17</v>
      </c>
      <c r="I38" s="16" t="s">
        <v>17</v>
      </c>
      <c r="J38" s="16" t="s">
        <v>17</v>
      </c>
      <c r="K38" s="16" t="s">
        <v>17</v>
      </c>
      <c r="L38" s="16"/>
    </row>
    <row r="39" spans="1:12" ht="53.25" customHeight="1">
      <c r="A39" s="15">
        <v>2177</v>
      </c>
      <c r="B39" s="16" t="s">
        <v>42</v>
      </c>
      <c r="C39" s="22" t="s">
        <v>104</v>
      </c>
      <c r="D39" s="16" t="s">
        <v>105</v>
      </c>
      <c r="E39" s="17">
        <v>45034</v>
      </c>
      <c r="F39" s="17"/>
      <c r="G39" s="17">
        <v>45802</v>
      </c>
      <c r="H39" s="16" t="s">
        <v>17</v>
      </c>
      <c r="I39" s="16" t="s">
        <v>17</v>
      </c>
      <c r="J39" s="16" t="s">
        <v>17</v>
      </c>
      <c r="K39" s="16" t="s">
        <v>17</v>
      </c>
      <c r="L39" s="16"/>
    </row>
    <row r="40" spans="1:12" ht="53.25" customHeight="1">
      <c r="A40" s="15">
        <v>2176</v>
      </c>
      <c r="B40" s="16" t="s">
        <v>42</v>
      </c>
      <c r="C40" s="22" t="s">
        <v>106</v>
      </c>
      <c r="D40" s="16" t="s">
        <v>107</v>
      </c>
      <c r="E40" s="17">
        <v>45042</v>
      </c>
      <c r="F40" s="17"/>
      <c r="G40" s="17">
        <v>45802</v>
      </c>
      <c r="H40" s="16" t="s">
        <v>17</v>
      </c>
      <c r="I40" s="16" t="s">
        <v>17</v>
      </c>
      <c r="J40" s="16" t="s">
        <v>17</v>
      </c>
      <c r="K40" s="16" t="s">
        <v>17</v>
      </c>
      <c r="L40" s="16"/>
    </row>
    <row r="41" spans="1:12" ht="53.25" customHeight="1">
      <c r="A41" s="15">
        <v>2175</v>
      </c>
      <c r="B41" s="16" t="s">
        <v>42</v>
      </c>
      <c r="C41" s="16" t="s">
        <v>108</v>
      </c>
      <c r="D41" s="16" t="s">
        <v>109</v>
      </c>
      <c r="E41" s="17">
        <v>45034</v>
      </c>
      <c r="F41" s="17"/>
      <c r="G41" s="17">
        <v>45802</v>
      </c>
      <c r="H41" s="16" t="s">
        <v>17</v>
      </c>
      <c r="I41" s="16" t="s">
        <v>17</v>
      </c>
      <c r="J41" s="16" t="s">
        <v>17</v>
      </c>
      <c r="K41" s="16" t="s">
        <v>17</v>
      </c>
      <c r="L41" s="16"/>
    </row>
    <row r="42" spans="1:12" ht="53.25" customHeight="1">
      <c r="A42" s="15">
        <v>2174</v>
      </c>
      <c r="B42" s="16" t="s">
        <v>42</v>
      </c>
      <c r="C42" s="16" t="s">
        <v>110</v>
      </c>
      <c r="D42" s="16" t="s">
        <v>111</v>
      </c>
      <c r="E42" s="17">
        <v>45034</v>
      </c>
      <c r="F42" s="17"/>
      <c r="G42" s="17">
        <v>45802</v>
      </c>
      <c r="H42" s="16" t="s">
        <v>17</v>
      </c>
      <c r="I42" s="16" t="s">
        <v>17</v>
      </c>
      <c r="J42" s="16" t="s">
        <v>17</v>
      </c>
      <c r="K42" s="16" t="s">
        <v>17</v>
      </c>
      <c r="L42" s="16"/>
    </row>
    <row r="43" spans="1:12" ht="53.25" customHeight="1">
      <c r="A43" s="15">
        <v>2173</v>
      </c>
      <c r="B43" s="16" t="s">
        <v>42</v>
      </c>
      <c r="C43" s="16" t="s">
        <v>112</v>
      </c>
      <c r="D43" s="16" t="s">
        <v>113</v>
      </c>
      <c r="E43" s="17">
        <v>45042</v>
      </c>
      <c r="F43" s="17"/>
      <c r="G43" s="17">
        <v>45802</v>
      </c>
      <c r="H43" s="16" t="s">
        <v>17</v>
      </c>
      <c r="I43" s="16" t="s">
        <v>17</v>
      </c>
      <c r="J43" s="16" t="s">
        <v>17</v>
      </c>
      <c r="K43" s="16" t="s">
        <v>17</v>
      </c>
      <c r="L43" s="16"/>
    </row>
    <row r="44" spans="1:12" ht="53.25" customHeight="1">
      <c r="A44" s="15">
        <v>2172</v>
      </c>
      <c r="B44" s="16" t="s">
        <v>114</v>
      </c>
      <c r="C44" s="16" t="s">
        <v>115</v>
      </c>
      <c r="D44" s="16" t="s">
        <v>116</v>
      </c>
      <c r="E44" s="17">
        <v>45043</v>
      </c>
      <c r="F44" s="17">
        <v>48696</v>
      </c>
      <c r="G44" s="17">
        <v>45802</v>
      </c>
      <c r="H44" s="16" t="s">
        <v>17</v>
      </c>
      <c r="I44" s="16" t="s">
        <v>17</v>
      </c>
      <c r="J44" s="16" t="s">
        <v>17</v>
      </c>
      <c r="K44" s="16" t="s">
        <v>17</v>
      </c>
      <c r="L44" s="16"/>
    </row>
    <row r="45" spans="1:12" ht="53.25" customHeight="1">
      <c r="A45" s="15">
        <v>2171</v>
      </c>
      <c r="B45" s="16" t="s">
        <v>117</v>
      </c>
      <c r="C45" s="16" t="s">
        <v>118</v>
      </c>
      <c r="D45" s="16" t="s">
        <v>119</v>
      </c>
      <c r="E45" s="17">
        <v>45019</v>
      </c>
      <c r="F45" s="17">
        <v>45473</v>
      </c>
      <c r="G45" s="17">
        <v>45802</v>
      </c>
      <c r="H45" s="16" t="s">
        <v>68</v>
      </c>
      <c r="I45" s="16" t="s">
        <v>17</v>
      </c>
      <c r="J45" s="16" t="s">
        <v>17</v>
      </c>
      <c r="K45" s="16" t="s">
        <v>17</v>
      </c>
      <c r="L45" s="16"/>
    </row>
    <row r="46" spans="1:12" ht="53.25" customHeight="1">
      <c r="A46" s="15">
        <v>2170</v>
      </c>
      <c r="B46" s="16" t="s">
        <v>85</v>
      </c>
      <c r="C46" s="22" t="s">
        <v>120</v>
      </c>
      <c r="D46" s="16" t="s">
        <v>121</v>
      </c>
      <c r="E46" s="17">
        <v>45012</v>
      </c>
      <c r="F46" s="17">
        <v>45351</v>
      </c>
      <c r="G46" s="17">
        <v>45802</v>
      </c>
      <c r="H46" s="16" t="s">
        <v>68</v>
      </c>
      <c r="I46" s="16" t="s">
        <v>17</v>
      </c>
      <c r="J46" s="16" t="s">
        <v>17</v>
      </c>
      <c r="K46" s="16" t="s">
        <v>17</v>
      </c>
      <c r="L46" s="16"/>
    </row>
    <row r="47" spans="1:12" ht="53.25" customHeight="1">
      <c r="A47" s="15">
        <v>2169</v>
      </c>
      <c r="B47" s="16" t="s">
        <v>85</v>
      </c>
      <c r="C47" s="16" t="s">
        <v>122</v>
      </c>
      <c r="D47" s="16" t="s">
        <v>123</v>
      </c>
      <c r="E47" s="17">
        <v>45029</v>
      </c>
      <c r="F47" s="17">
        <v>45395</v>
      </c>
      <c r="G47" s="17">
        <v>45802</v>
      </c>
      <c r="H47" s="16" t="s">
        <v>17</v>
      </c>
      <c r="I47" s="16" t="s">
        <v>17</v>
      </c>
      <c r="J47" s="16" t="s">
        <v>17</v>
      </c>
      <c r="K47" s="16" t="s">
        <v>17</v>
      </c>
      <c r="L47" s="16"/>
    </row>
    <row r="48" spans="1:12" ht="53.25" customHeight="1">
      <c r="A48" s="15">
        <v>2168</v>
      </c>
      <c r="B48" s="16" t="s">
        <v>85</v>
      </c>
      <c r="C48" s="16" t="s">
        <v>124</v>
      </c>
      <c r="D48" s="16" t="s">
        <v>125</v>
      </c>
      <c r="E48" s="17">
        <v>45028</v>
      </c>
      <c r="F48" s="21">
        <v>45394</v>
      </c>
      <c r="G48" s="17">
        <v>45802</v>
      </c>
      <c r="H48" s="16" t="s">
        <v>17</v>
      </c>
      <c r="I48" s="16" t="s">
        <v>17</v>
      </c>
      <c r="J48" s="16" t="s">
        <v>17</v>
      </c>
      <c r="K48" s="16" t="s">
        <v>17</v>
      </c>
      <c r="L48" s="16" t="s">
        <v>126</v>
      </c>
    </row>
    <row r="49" spans="1:12" ht="53.25" customHeight="1">
      <c r="A49" s="15">
        <v>2167</v>
      </c>
      <c r="B49" s="16" t="s">
        <v>85</v>
      </c>
      <c r="C49" s="16" t="s">
        <v>127</v>
      </c>
      <c r="D49" s="16" t="s">
        <v>128</v>
      </c>
      <c r="E49" s="17">
        <v>45048</v>
      </c>
      <c r="F49" s="17">
        <v>45291</v>
      </c>
      <c r="G49" s="17">
        <v>45802</v>
      </c>
      <c r="H49" s="16" t="s">
        <v>68</v>
      </c>
      <c r="I49" s="16" t="s">
        <v>17</v>
      </c>
      <c r="J49" s="16" t="s">
        <v>17</v>
      </c>
      <c r="K49" s="16" t="s">
        <v>17</v>
      </c>
      <c r="L49" s="16"/>
    </row>
    <row r="50" spans="1:12" ht="53.25" customHeight="1">
      <c r="A50" s="15">
        <v>2166</v>
      </c>
      <c r="B50" s="16" t="s">
        <v>69</v>
      </c>
      <c r="C50" s="22" t="s">
        <v>129</v>
      </c>
      <c r="D50" s="16" t="s">
        <v>130</v>
      </c>
      <c r="E50" s="17">
        <v>45071</v>
      </c>
      <c r="F50" s="17">
        <v>45802</v>
      </c>
      <c r="G50" s="17">
        <v>45802</v>
      </c>
      <c r="H50" s="16" t="s">
        <v>17</v>
      </c>
      <c r="I50" s="16" t="s">
        <v>17</v>
      </c>
      <c r="J50" s="16" t="s">
        <v>17</v>
      </c>
      <c r="K50" s="16" t="s">
        <v>17</v>
      </c>
      <c r="L50" s="16"/>
    </row>
    <row r="51" spans="1:12" ht="53.25" customHeight="1">
      <c r="A51" s="15">
        <v>2165</v>
      </c>
      <c r="B51" s="16" t="s">
        <v>69</v>
      </c>
      <c r="C51" s="22" t="s">
        <v>131</v>
      </c>
      <c r="D51" s="16" t="s">
        <v>132</v>
      </c>
      <c r="E51" s="17">
        <v>44994</v>
      </c>
      <c r="F51" s="17" t="s">
        <v>133</v>
      </c>
      <c r="G51" s="17">
        <v>45802</v>
      </c>
      <c r="H51" s="16" t="s">
        <v>17</v>
      </c>
      <c r="I51" s="16" t="s">
        <v>17</v>
      </c>
      <c r="J51" s="16" t="s">
        <v>17</v>
      </c>
      <c r="K51" s="16" t="s">
        <v>17</v>
      </c>
      <c r="L51" s="16" t="s">
        <v>134</v>
      </c>
    </row>
    <row r="52" spans="1:12" ht="53.25" customHeight="1">
      <c r="A52" s="15">
        <v>2164</v>
      </c>
      <c r="B52" s="16" t="s">
        <v>69</v>
      </c>
      <c r="C52" s="22" t="s">
        <v>135</v>
      </c>
      <c r="D52" s="16" t="s">
        <v>136</v>
      </c>
      <c r="E52" s="17">
        <v>45001</v>
      </c>
      <c r="F52" s="17">
        <v>45732</v>
      </c>
      <c r="G52" s="17">
        <v>45802</v>
      </c>
      <c r="H52" s="16" t="s">
        <v>17</v>
      </c>
      <c r="I52" s="16" t="s">
        <v>17</v>
      </c>
      <c r="J52" s="16" t="s">
        <v>17</v>
      </c>
      <c r="K52" s="16" t="s">
        <v>17</v>
      </c>
      <c r="L52" s="16" t="s">
        <v>137</v>
      </c>
    </row>
    <row r="53" spans="1:12" ht="53.25" customHeight="1">
      <c r="A53" s="15">
        <v>2163</v>
      </c>
      <c r="B53" s="16" t="s">
        <v>69</v>
      </c>
      <c r="C53" s="22" t="s">
        <v>138</v>
      </c>
      <c r="D53" s="16" t="s">
        <v>139</v>
      </c>
      <c r="E53" s="17">
        <v>44994</v>
      </c>
      <c r="F53" s="17">
        <v>45725</v>
      </c>
      <c r="G53" s="17">
        <v>45802</v>
      </c>
      <c r="H53" s="16" t="s">
        <v>17</v>
      </c>
      <c r="I53" s="16" t="s">
        <v>17</v>
      </c>
      <c r="J53" s="16" t="s">
        <v>17</v>
      </c>
      <c r="K53" s="16" t="s">
        <v>17</v>
      </c>
      <c r="L53" s="16" t="s">
        <v>134</v>
      </c>
    </row>
    <row r="54" spans="1:12" ht="53.25" customHeight="1">
      <c r="A54" s="15">
        <v>2162</v>
      </c>
      <c r="B54" s="16" t="s">
        <v>69</v>
      </c>
      <c r="C54" s="22" t="s">
        <v>140</v>
      </c>
      <c r="D54" s="16" t="s">
        <v>141</v>
      </c>
      <c r="E54" s="17">
        <v>45001</v>
      </c>
      <c r="F54" s="17">
        <v>45732</v>
      </c>
      <c r="G54" s="17">
        <v>45802</v>
      </c>
      <c r="H54" s="16" t="s">
        <v>17</v>
      </c>
      <c r="I54" s="16" t="s">
        <v>17</v>
      </c>
      <c r="J54" s="16" t="s">
        <v>17</v>
      </c>
      <c r="K54" s="16" t="s">
        <v>17</v>
      </c>
      <c r="L54" s="16" t="s">
        <v>142</v>
      </c>
    </row>
    <row r="55" spans="1:12" ht="53.25" customHeight="1">
      <c r="A55" s="15">
        <v>2161</v>
      </c>
      <c r="B55" s="16" t="s">
        <v>69</v>
      </c>
      <c r="C55" s="22" t="s">
        <v>143</v>
      </c>
      <c r="D55" s="16" t="s">
        <v>144</v>
      </c>
      <c r="E55" s="17">
        <v>45005</v>
      </c>
      <c r="F55" s="17">
        <v>45736</v>
      </c>
      <c r="G55" s="17">
        <v>45802</v>
      </c>
      <c r="H55" s="16" t="s">
        <v>17</v>
      </c>
      <c r="I55" s="16" t="s">
        <v>17</v>
      </c>
      <c r="J55" s="16" t="s">
        <v>17</v>
      </c>
      <c r="K55" s="16" t="s">
        <v>17</v>
      </c>
      <c r="L55" s="16" t="s">
        <v>53</v>
      </c>
    </row>
    <row r="56" spans="1:12" ht="53.25" customHeight="1">
      <c r="A56" s="15">
        <v>2160</v>
      </c>
      <c r="B56" s="16" t="s">
        <v>69</v>
      </c>
      <c r="C56" s="22" t="s">
        <v>145</v>
      </c>
      <c r="D56" s="16" t="s">
        <v>146</v>
      </c>
      <c r="E56" s="17">
        <v>44994</v>
      </c>
      <c r="F56" s="17">
        <v>45725</v>
      </c>
      <c r="G56" s="17">
        <v>45802</v>
      </c>
      <c r="H56" s="16" t="s">
        <v>17</v>
      </c>
      <c r="I56" s="16" t="s">
        <v>17</v>
      </c>
      <c r="J56" s="16" t="s">
        <v>17</v>
      </c>
      <c r="K56" s="16" t="s">
        <v>17</v>
      </c>
      <c r="L56" s="16" t="s">
        <v>53</v>
      </c>
    </row>
    <row r="57" spans="1:12" ht="53.25" customHeight="1">
      <c r="A57" s="15">
        <v>2159</v>
      </c>
      <c r="B57" s="16" t="s">
        <v>69</v>
      </c>
      <c r="C57" s="22" t="s">
        <v>147</v>
      </c>
      <c r="D57" s="16" t="s">
        <v>148</v>
      </c>
      <c r="E57" s="17">
        <v>45031</v>
      </c>
      <c r="F57" s="17">
        <v>45762</v>
      </c>
      <c r="G57" s="17">
        <v>45802</v>
      </c>
      <c r="H57" s="16" t="s">
        <v>17</v>
      </c>
      <c r="I57" s="16" t="s">
        <v>17</v>
      </c>
      <c r="J57" s="16" t="s">
        <v>17</v>
      </c>
      <c r="K57" s="16" t="s">
        <v>17</v>
      </c>
      <c r="L57" s="16" t="s">
        <v>149</v>
      </c>
    </row>
    <row r="58" spans="1:12" ht="53.25" customHeight="1">
      <c r="A58" s="15">
        <v>2158</v>
      </c>
      <c r="B58" s="16" t="s">
        <v>69</v>
      </c>
      <c r="C58" s="22" t="s">
        <v>150</v>
      </c>
      <c r="D58" s="16" t="s">
        <v>151</v>
      </c>
      <c r="E58" s="17">
        <v>44994</v>
      </c>
      <c r="F58" s="17">
        <v>45786</v>
      </c>
      <c r="G58" s="17">
        <v>45802</v>
      </c>
      <c r="H58" s="16" t="s">
        <v>17</v>
      </c>
      <c r="I58" s="16" t="s">
        <v>17</v>
      </c>
      <c r="J58" s="16" t="s">
        <v>17</v>
      </c>
      <c r="K58" s="16" t="s">
        <v>17</v>
      </c>
      <c r="L58" s="16" t="s">
        <v>72</v>
      </c>
    </row>
    <row r="59" spans="1:12" ht="53.25" customHeight="1">
      <c r="A59" s="15">
        <v>2157</v>
      </c>
      <c r="B59" s="16" t="s">
        <v>69</v>
      </c>
      <c r="C59" s="22" t="s">
        <v>152</v>
      </c>
      <c r="D59" s="16" t="s">
        <v>153</v>
      </c>
      <c r="E59" s="17">
        <v>45001</v>
      </c>
      <c r="F59" s="17">
        <v>45732</v>
      </c>
      <c r="G59" s="17">
        <v>45802</v>
      </c>
      <c r="H59" s="16" t="s">
        <v>17</v>
      </c>
      <c r="I59" s="16" t="s">
        <v>17</v>
      </c>
      <c r="J59" s="16" t="s">
        <v>17</v>
      </c>
      <c r="K59" s="16" t="s">
        <v>17</v>
      </c>
      <c r="L59" s="16" t="s">
        <v>72</v>
      </c>
    </row>
    <row r="60" spans="1:12" ht="53.25" customHeight="1">
      <c r="A60" s="15">
        <v>2156</v>
      </c>
      <c r="B60" s="16" t="s">
        <v>69</v>
      </c>
      <c r="C60" s="22" t="s">
        <v>154</v>
      </c>
      <c r="D60" s="16" t="s">
        <v>155</v>
      </c>
      <c r="E60" s="17">
        <v>44994</v>
      </c>
      <c r="F60" s="17">
        <v>45725</v>
      </c>
      <c r="G60" s="17">
        <v>45802</v>
      </c>
      <c r="H60" s="16" t="s">
        <v>17</v>
      </c>
      <c r="I60" s="16" t="s">
        <v>17</v>
      </c>
      <c r="J60" s="16" t="s">
        <v>17</v>
      </c>
      <c r="K60" s="16" t="s">
        <v>17</v>
      </c>
      <c r="L60" s="16" t="s">
        <v>72</v>
      </c>
    </row>
    <row r="61" spans="1:12" ht="53.25" customHeight="1">
      <c r="A61" s="15">
        <v>2155</v>
      </c>
      <c r="B61" s="16" t="s">
        <v>69</v>
      </c>
      <c r="C61" s="22" t="s">
        <v>156</v>
      </c>
      <c r="D61" s="16" t="s">
        <v>157</v>
      </c>
      <c r="E61" s="17">
        <v>45001</v>
      </c>
      <c r="F61" s="17">
        <v>45732</v>
      </c>
      <c r="G61" s="17">
        <v>45802</v>
      </c>
      <c r="H61" s="16" t="s">
        <v>17</v>
      </c>
      <c r="I61" s="16" t="s">
        <v>17</v>
      </c>
      <c r="J61" s="16" t="s">
        <v>17</v>
      </c>
      <c r="K61" s="16" t="s">
        <v>17</v>
      </c>
      <c r="L61" s="16" t="s">
        <v>158</v>
      </c>
    </row>
    <row r="62" spans="1:12" ht="53.25" customHeight="1">
      <c r="A62" s="15">
        <v>2154</v>
      </c>
      <c r="B62" s="16" t="s">
        <v>69</v>
      </c>
      <c r="C62" s="22" t="s">
        <v>159</v>
      </c>
      <c r="D62" s="16" t="s">
        <v>160</v>
      </c>
      <c r="E62" s="17">
        <v>44994</v>
      </c>
      <c r="F62" s="17">
        <v>45055</v>
      </c>
      <c r="G62" s="17">
        <v>45802</v>
      </c>
      <c r="H62" s="16" t="s">
        <v>17</v>
      </c>
      <c r="I62" s="16" t="s">
        <v>17</v>
      </c>
      <c r="J62" s="16" t="s">
        <v>17</v>
      </c>
      <c r="K62" s="16" t="s">
        <v>17</v>
      </c>
      <c r="L62" s="16" t="s">
        <v>72</v>
      </c>
    </row>
    <row r="63" spans="1:12" ht="53.25" customHeight="1">
      <c r="A63" s="15">
        <v>2153</v>
      </c>
      <c r="B63" s="16" t="s">
        <v>69</v>
      </c>
      <c r="C63" s="22" t="s">
        <v>161</v>
      </c>
      <c r="D63" s="16" t="s">
        <v>162</v>
      </c>
      <c r="E63" s="17">
        <v>44994</v>
      </c>
      <c r="F63" s="17">
        <v>45725</v>
      </c>
      <c r="G63" s="17">
        <v>45802</v>
      </c>
      <c r="H63" s="16" t="s">
        <v>17</v>
      </c>
      <c r="I63" s="16" t="s">
        <v>17</v>
      </c>
      <c r="J63" s="16" t="s">
        <v>17</v>
      </c>
      <c r="K63" s="16" t="s">
        <v>17</v>
      </c>
      <c r="L63" s="16" t="s">
        <v>72</v>
      </c>
    </row>
    <row r="64" spans="1:12" ht="53.25" customHeight="1">
      <c r="A64" s="15">
        <v>2152</v>
      </c>
      <c r="B64" s="16" t="s">
        <v>69</v>
      </c>
      <c r="C64" s="22" t="s">
        <v>163</v>
      </c>
      <c r="D64" s="16" t="s">
        <v>164</v>
      </c>
      <c r="E64" s="17">
        <v>44994</v>
      </c>
      <c r="F64" s="17">
        <v>45725</v>
      </c>
      <c r="G64" s="17">
        <v>45802</v>
      </c>
      <c r="H64" s="16" t="s">
        <v>17</v>
      </c>
      <c r="I64" s="16" t="s">
        <v>17</v>
      </c>
      <c r="J64" s="16" t="s">
        <v>17</v>
      </c>
      <c r="K64" s="16" t="s">
        <v>17</v>
      </c>
      <c r="L64" s="16" t="s">
        <v>165</v>
      </c>
    </row>
    <row r="65" spans="1:12" ht="53.25" customHeight="1">
      <c r="A65" s="15">
        <v>2151</v>
      </c>
      <c r="B65" s="16" t="s">
        <v>69</v>
      </c>
      <c r="C65" s="22" t="s">
        <v>166</v>
      </c>
      <c r="D65" s="16" t="s">
        <v>167</v>
      </c>
      <c r="E65" s="17">
        <v>44994</v>
      </c>
      <c r="F65" s="17">
        <v>45725</v>
      </c>
      <c r="G65" s="17">
        <v>45802</v>
      </c>
      <c r="H65" s="16" t="s">
        <v>17</v>
      </c>
      <c r="I65" s="16" t="s">
        <v>17</v>
      </c>
      <c r="J65" s="16" t="s">
        <v>17</v>
      </c>
      <c r="K65" s="16" t="s">
        <v>17</v>
      </c>
      <c r="L65" s="16" t="s">
        <v>168</v>
      </c>
    </row>
    <row r="66" spans="1:12" ht="53.25" customHeight="1">
      <c r="A66" s="15">
        <v>2150</v>
      </c>
      <c r="B66" s="16" t="s">
        <v>69</v>
      </c>
      <c r="C66" s="22" t="s">
        <v>169</v>
      </c>
      <c r="D66" s="16" t="s">
        <v>170</v>
      </c>
      <c r="E66" s="17">
        <v>44997</v>
      </c>
      <c r="F66" s="17">
        <v>45728</v>
      </c>
      <c r="G66" s="17">
        <v>45802</v>
      </c>
      <c r="H66" s="16" t="s">
        <v>17</v>
      </c>
      <c r="I66" s="16" t="s">
        <v>17</v>
      </c>
      <c r="J66" s="16" t="s">
        <v>17</v>
      </c>
      <c r="K66" s="16" t="s">
        <v>17</v>
      </c>
      <c r="L66" s="16" t="s">
        <v>142</v>
      </c>
    </row>
    <row r="67" spans="1:12" ht="53.25" customHeight="1">
      <c r="A67" s="15">
        <v>2149</v>
      </c>
      <c r="B67" s="16" t="s">
        <v>69</v>
      </c>
      <c r="C67" s="22" t="s">
        <v>171</v>
      </c>
      <c r="D67" s="16" t="s">
        <v>172</v>
      </c>
      <c r="E67" s="17">
        <v>45003</v>
      </c>
      <c r="F67" s="17">
        <v>45734</v>
      </c>
      <c r="G67" s="17">
        <v>45802</v>
      </c>
      <c r="H67" s="16" t="s">
        <v>17</v>
      </c>
      <c r="I67" s="16" t="s">
        <v>17</v>
      </c>
      <c r="J67" s="16" t="s">
        <v>17</v>
      </c>
      <c r="K67" s="16" t="s">
        <v>17</v>
      </c>
      <c r="L67" s="16" t="s">
        <v>142</v>
      </c>
    </row>
    <row r="68" spans="1:12" ht="53.25" customHeight="1">
      <c r="A68" s="15">
        <v>2148</v>
      </c>
      <c r="B68" s="16" t="s">
        <v>69</v>
      </c>
      <c r="C68" s="22" t="s">
        <v>173</v>
      </c>
      <c r="D68" s="16" t="s">
        <v>174</v>
      </c>
      <c r="E68" s="17">
        <v>44994</v>
      </c>
      <c r="F68" s="17">
        <v>45725</v>
      </c>
      <c r="G68" s="17">
        <v>45802</v>
      </c>
      <c r="H68" s="16" t="s">
        <v>17</v>
      </c>
      <c r="I68" s="16" t="s">
        <v>17</v>
      </c>
      <c r="J68" s="16" t="s">
        <v>17</v>
      </c>
      <c r="K68" s="16" t="s">
        <v>17</v>
      </c>
      <c r="L68" s="16" t="s">
        <v>149</v>
      </c>
    </row>
    <row r="69" spans="1:12" ht="53.25" customHeight="1">
      <c r="A69" s="15">
        <v>2147</v>
      </c>
      <c r="B69" s="16" t="s">
        <v>69</v>
      </c>
      <c r="C69" s="22" t="s">
        <v>175</v>
      </c>
      <c r="D69" s="16" t="s">
        <v>176</v>
      </c>
      <c r="E69" s="17">
        <v>45005</v>
      </c>
      <c r="F69" s="17">
        <v>45736</v>
      </c>
      <c r="G69" s="17">
        <v>45802</v>
      </c>
      <c r="H69" s="16" t="s">
        <v>17</v>
      </c>
      <c r="I69" s="16" t="s">
        <v>17</v>
      </c>
      <c r="J69" s="16" t="s">
        <v>17</v>
      </c>
      <c r="K69" s="16" t="s">
        <v>17</v>
      </c>
      <c r="L69" s="16" t="s">
        <v>53</v>
      </c>
    </row>
    <row r="70" spans="1:12" ht="53.25" customHeight="1">
      <c r="A70" s="15">
        <v>2146</v>
      </c>
      <c r="B70" s="16" t="s">
        <v>69</v>
      </c>
      <c r="C70" s="22" t="s">
        <v>177</v>
      </c>
      <c r="D70" s="16" t="s">
        <v>178</v>
      </c>
      <c r="E70" s="17">
        <v>44994</v>
      </c>
      <c r="F70" s="17">
        <v>45725</v>
      </c>
      <c r="G70" s="17">
        <v>45802</v>
      </c>
      <c r="H70" s="16" t="s">
        <v>17</v>
      </c>
      <c r="I70" s="16" t="s">
        <v>17</v>
      </c>
      <c r="J70" s="16" t="s">
        <v>17</v>
      </c>
      <c r="K70" s="16" t="s">
        <v>17</v>
      </c>
      <c r="L70" s="16" t="s">
        <v>179</v>
      </c>
    </row>
    <row r="71" spans="1:12" ht="53.25" customHeight="1">
      <c r="A71" s="15">
        <v>2145</v>
      </c>
      <c r="B71" s="16" t="s">
        <v>69</v>
      </c>
      <c r="C71" s="22" t="s">
        <v>180</v>
      </c>
      <c r="D71" s="16" t="s">
        <v>181</v>
      </c>
      <c r="E71" s="17">
        <v>44994</v>
      </c>
      <c r="F71" s="17">
        <v>45725</v>
      </c>
      <c r="G71" s="17">
        <v>45802</v>
      </c>
      <c r="H71" s="16" t="s">
        <v>17</v>
      </c>
      <c r="I71" s="16" t="s">
        <v>17</v>
      </c>
      <c r="J71" s="16" t="s">
        <v>17</v>
      </c>
      <c r="K71" s="16" t="s">
        <v>17</v>
      </c>
      <c r="L71" s="16" t="s">
        <v>179</v>
      </c>
    </row>
    <row r="72" spans="1:12" ht="53.25" customHeight="1">
      <c r="A72" s="15">
        <v>2144</v>
      </c>
      <c r="B72" s="16" t="s">
        <v>69</v>
      </c>
      <c r="C72" s="22" t="s">
        <v>182</v>
      </c>
      <c r="D72" s="22" t="s">
        <v>183</v>
      </c>
      <c r="E72" s="17">
        <v>44994</v>
      </c>
      <c r="F72" s="17">
        <v>45725</v>
      </c>
      <c r="G72" s="17">
        <v>45802</v>
      </c>
      <c r="H72" s="16" t="s">
        <v>17</v>
      </c>
      <c r="I72" s="16" t="s">
        <v>17</v>
      </c>
      <c r="J72" s="16" t="s">
        <v>17</v>
      </c>
      <c r="K72" s="16" t="s">
        <v>17</v>
      </c>
      <c r="L72" s="16" t="s">
        <v>184</v>
      </c>
    </row>
    <row r="73" spans="1:12" ht="53.25" customHeight="1">
      <c r="A73" s="15">
        <v>2143</v>
      </c>
      <c r="B73" s="16" t="s">
        <v>69</v>
      </c>
      <c r="C73" s="22" t="s">
        <v>185</v>
      </c>
      <c r="D73" s="22" t="s">
        <v>186</v>
      </c>
      <c r="E73" s="17">
        <v>44994</v>
      </c>
      <c r="F73" s="17">
        <v>45725</v>
      </c>
      <c r="G73" s="17">
        <v>45802</v>
      </c>
      <c r="H73" s="16" t="s">
        <v>17</v>
      </c>
      <c r="I73" s="16" t="s">
        <v>17</v>
      </c>
      <c r="J73" s="16" t="s">
        <v>17</v>
      </c>
      <c r="K73" s="16" t="s">
        <v>17</v>
      </c>
      <c r="L73" s="16" t="s">
        <v>187</v>
      </c>
    </row>
    <row r="74" spans="1:12" ht="53.25" customHeight="1">
      <c r="A74" s="15">
        <v>2142</v>
      </c>
      <c r="B74" s="16" t="s">
        <v>69</v>
      </c>
      <c r="C74" s="22" t="s">
        <v>188</v>
      </c>
      <c r="D74" s="16" t="s">
        <v>189</v>
      </c>
      <c r="E74" s="17">
        <v>44994</v>
      </c>
      <c r="F74" s="17">
        <v>45725</v>
      </c>
      <c r="G74" s="17">
        <v>45802</v>
      </c>
      <c r="H74" s="16" t="s">
        <v>17</v>
      </c>
      <c r="I74" s="16" t="s">
        <v>17</v>
      </c>
      <c r="J74" s="16" t="s">
        <v>17</v>
      </c>
      <c r="K74" s="16" t="s">
        <v>17</v>
      </c>
      <c r="L74" s="16" t="s">
        <v>190</v>
      </c>
    </row>
    <row r="75" spans="1:12" ht="53.25" customHeight="1">
      <c r="A75" s="15">
        <v>2141</v>
      </c>
      <c r="B75" s="16" t="s">
        <v>69</v>
      </c>
      <c r="C75" s="22" t="s">
        <v>191</v>
      </c>
      <c r="D75" s="16" t="s">
        <v>192</v>
      </c>
      <c r="E75" s="17">
        <v>45003</v>
      </c>
      <c r="F75" s="17">
        <v>45734</v>
      </c>
      <c r="G75" s="17">
        <v>45802</v>
      </c>
      <c r="H75" s="16" t="s">
        <v>17</v>
      </c>
      <c r="I75" s="16" t="s">
        <v>17</v>
      </c>
      <c r="J75" s="16" t="s">
        <v>17</v>
      </c>
      <c r="K75" s="16" t="s">
        <v>17</v>
      </c>
      <c r="L75" s="16" t="s">
        <v>193</v>
      </c>
    </row>
    <row r="76" spans="1:12" ht="53.25" customHeight="1">
      <c r="A76" s="15">
        <v>2140</v>
      </c>
      <c r="B76" s="16" t="s">
        <v>69</v>
      </c>
      <c r="C76" s="22" t="s">
        <v>194</v>
      </c>
      <c r="D76" s="22" t="s">
        <v>195</v>
      </c>
      <c r="E76" s="17">
        <v>45027</v>
      </c>
      <c r="F76" s="21">
        <v>45758</v>
      </c>
      <c r="G76" s="17">
        <v>45802</v>
      </c>
      <c r="H76" s="16" t="s">
        <v>17</v>
      </c>
      <c r="I76" s="16" t="s">
        <v>17</v>
      </c>
      <c r="J76" s="16" t="s">
        <v>17</v>
      </c>
      <c r="K76" s="16" t="s">
        <v>17</v>
      </c>
      <c r="L76" s="16" t="s">
        <v>193</v>
      </c>
    </row>
    <row r="77" spans="1:12" ht="53.25" customHeight="1">
      <c r="A77" s="15">
        <v>2139</v>
      </c>
      <c r="B77" s="16" t="s">
        <v>69</v>
      </c>
      <c r="C77" s="22" t="s">
        <v>196</v>
      </c>
      <c r="D77" s="16" t="s">
        <v>197</v>
      </c>
      <c r="E77" s="17">
        <v>44987</v>
      </c>
      <c r="F77" s="17">
        <v>45718</v>
      </c>
      <c r="G77" s="17">
        <v>45802</v>
      </c>
      <c r="H77" s="16" t="s">
        <v>17</v>
      </c>
      <c r="I77" s="16" t="s">
        <v>17</v>
      </c>
      <c r="J77" s="16" t="s">
        <v>17</v>
      </c>
      <c r="K77" s="16" t="s">
        <v>17</v>
      </c>
      <c r="L77" s="16" t="s">
        <v>193</v>
      </c>
    </row>
    <row r="78" spans="1:12" ht="53.25" customHeight="1">
      <c r="A78" s="15">
        <v>2138</v>
      </c>
      <c r="B78" s="16" t="s">
        <v>69</v>
      </c>
      <c r="C78" s="22" t="s">
        <v>198</v>
      </c>
      <c r="D78" s="22" t="s">
        <v>199</v>
      </c>
      <c r="E78" s="17">
        <v>44994</v>
      </c>
      <c r="F78" s="21">
        <v>45725</v>
      </c>
      <c r="G78" s="17">
        <v>45802</v>
      </c>
      <c r="H78" s="16" t="s">
        <v>17</v>
      </c>
      <c r="I78" s="16" t="s">
        <v>17</v>
      </c>
      <c r="J78" s="16" t="s">
        <v>17</v>
      </c>
      <c r="K78" s="16" t="s">
        <v>17</v>
      </c>
      <c r="L78" s="16" t="s">
        <v>193</v>
      </c>
    </row>
    <row r="79" spans="1:12" ht="53.25" customHeight="1">
      <c r="A79" s="15">
        <v>2137</v>
      </c>
      <c r="B79" s="16" t="s">
        <v>69</v>
      </c>
      <c r="C79" s="22" t="s">
        <v>200</v>
      </c>
      <c r="D79" s="16" t="s">
        <v>201</v>
      </c>
      <c r="E79" s="17">
        <v>44994</v>
      </c>
      <c r="F79" s="17">
        <v>45725</v>
      </c>
      <c r="G79" s="17">
        <v>45802</v>
      </c>
      <c r="H79" s="16" t="s">
        <v>17</v>
      </c>
      <c r="I79" s="16" t="s">
        <v>17</v>
      </c>
      <c r="J79" s="16" t="s">
        <v>17</v>
      </c>
      <c r="K79" s="16" t="s">
        <v>17</v>
      </c>
      <c r="L79" s="16" t="s">
        <v>193</v>
      </c>
    </row>
    <row r="80" spans="1:12" ht="53.25" customHeight="1">
      <c r="A80" s="15">
        <v>2136</v>
      </c>
      <c r="B80" s="16" t="s">
        <v>69</v>
      </c>
      <c r="C80" s="16" t="s">
        <v>202</v>
      </c>
      <c r="D80" s="22" t="s">
        <v>203</v>
      </c>
      <c r="E80" s="17">
        <v>44994</v>
      </c>
      <c r="F80" s="17">
        <v>45725</v>
      </c>
      <c r="G80" s="17">
        <v>45802</v>
      </c>
      <c r="H80" s="16" t="s">
        <v>17</v>
      </c>
      <c r="I80" s="16" t="s">
        <v>17</v>
      </c>
      <c r="J80" s="16" t="s">
        <v>17</v>
      </c>
      <c r="K80" s="16" t="s">
        <v>17</v>
      </c>
      <c r="L80" s="16" t="s">
        <v>149</v>
      </c>
    </row>
    <row r="81" spans="1:12" ht="53.25" customHeight="1">
      <c r="A81" s="15">
        <v>2135</v>
      </c>
      <c r="B81" s="16" t="s">
        <v>69</v>
      </c>
      <c r="C81" s="16" t="s">
        <v>204</v>
      </c>
      <c r="D81" s="16" t="s">
        <v>205</v>
      </c>
      <c r="E81" s="17">
        <v>45009</v>
      </c>
      <c r="F81" s="17">
        <v>45740</v>
      </c>
      <c r="G81" s="17">
        <v>45802</v>
      </c>
      <c r="H81" s="16" t="s">
        <v>17</v>
      </c>
      <c r="I81" s="16" t="s">
        <v>17</v>
      </c>
      <c r="J81" s="16" t="s">
        <v>17</v>
      </c>
      <c r="K81" s="16" t="s">
        <v>17</v>
      </c>
      <c r="L81" s="16" t="s">
        <v>193</v>
      </c>
    </row>
    <row r="82" spans="1:12" ht="53.25" customHeight="1">
      <c r="A82" s="15">
        <v>2134</v>
      </c>
      <c r="B82" s="16" t="s">
        <v>69</v>
      </c>
      <c r="C82" s="16" t="s">
        <v>206</v>
      </c>
      <c r="D82" s="16" t="s">
        <v>207</v>
      </c>
      <c r="E82" s="17">
        <v>45001</v>
      </c>
      <c r="F82" s="17">
        <v>45732</v>
      </c>
      <c r="G82" s="17">
        <v>45802</v>
      </c>
      <c r="H82" s="16" t="s">
        <v>17</v>
      </c>
      <c r="I82" s="16" t="s">
        <v>17</v>
      </c>
      <c r="J82" s="16" t="s">
        <v>17</v>
      </c>
      <c r="K82" s="16" t="s">
        <v>17</v>
      </c>
      <c r="L82" s="22" t="s">
        <v>208</v>
      </c>
    </row>
    <row r="83" spans="1:12" ht="53.25" customHeight="1">
      <c r="A83" s="15">
        <v>2133</v>
      </c>
      <c r="B83" s="16" t="s">
        <v>69</v>
      </c>
      <c r="C83" s="16" t="s">
        <v>209</v>
      </c>
      <c r="D83" s="16" t="s">
        <v>210</v>
      </c>
      <c r="E83" s="17">
        <v>45001</v>
      </c>
      <c r="F83" s="17">
        <v>45732</v>
      </c>
      <c r="G83" s="17">
        <v>45071</v>
      </c>
      <c r="H83" s="16" t="s">
        <v>17</v>
      </c>
      <c r="I83" s="16" t="s">
        <v>17</v>
      </c>
      <c r="J83" s="16" t="s">
        <v>17</v>
      </c>
      <c r="K83" s="16" t="s">
        <v>17</v>
      </c>
      <c r="L83" s="16" t="s">
        <v>193</v>
      </c>
    </row>
    <row r="84" spans="1:12" ht="53.25" customHeight="1">
      <c r="A84" s="15">
        <v>2132</v>
      </c>
      <c r="B84" s="16" t="s">
        <v>69</v>
      </c>
      <c r="C84" s="16" t="s">
        <v>211</v>
      </c>
      <c r="D84" s="16" t="s">
        <v>212</v>
      </c>
      <c r="E84" s="17">
        <v>45002</v>
      </c>
      <c r="F84" s="17">
        <v>45733</v>
      </c>
      <c r="G84" s="17">
        <v>45071</v>
      </c>
      <c r="H84" s="16" t="s">
        <v>17</v>
      </c>
      <c r="I84" s="16" t="s">
        <v>17</v>
      </c>
      <c r="J84" s="16" t="s">
        <v>17</v>
      </c>
      <c r="K84" s="16" t="s">
        <v>17</v>
      </c>
      <c r="L84" s="16" t="s">
        <v>41</v>
      </c>
    </row>
    <row r="85" spans="1:12" ht="53.25" customHeight="1">
      <c r="A85" s="15">
        <v>2131</v>
      </c>
      <c r="B85" s="16" t="s">
        <v>69</v>
      </c>
      <c r="C85" s="16" t="s">
        <v>213</v>
      </c>
      <c r="D85" s="22" t="s">
        <v>214</v>
      </c>
      <c r="E85" s="17">
        <v>44994</v>
      </c>
      <c r="F85" s="23" t="s">
        <v>215</v>
      </c>
      <c r="G85" s="17">
        <v>45071</v>
      </c>
      <c r="H85" s="16" t="s">
        <v>17</v>
      </c>
      <c r="I85" s="16" t="s">
        <v>17</v>
      </c>
      <c r="J85" s="16" t="s">
        <v>17</v>
      </c>
      <c r="K85" s="16" t="s">
        <v>17</v>
      </c>
      <c r="L85" s="16" t="s">
        <v>216</v>
      </c>
    </row>
    <row r="86" spans="1:12" ht="53.25" customHeight="1">
      <c r="A86" s="15">
        <v>2130</v>
      </c>
      <c r="B86" s="16" t="s">
        <v>69</v>
      </c>
      <c r="C86" s="16" t="s">
        <v>217</v>
      </c>
      <c r="D86" s="16" t="s">
        <v>218</v>
      </c>
      <c r="E86" s="17">
        <v>45071</v>
      </c>
      <c r="F86" s="17">
        <v>45802</v>
      </c>
      <c r="G86" s="17">
        <v>45071</v>
      </c>
      <c r="H86" s="16" t="s">
        <v>17</v>
      </c>
      <c r="I86" s="16" t="s">
        <v>17</v>
      </c>
      <c r="J86" s="16" t="s">
        <v>17</v>
      </c>
      <c r="K86" s="16" t="s">
        <v>17</v>
      </c>
      <c r="L86" s="16" t="s">
        <v>193</v>
      </c>
    </row>
    <row r="87" spans="1:12" ht="53.25" customHeight="1">
      <c r="A87" s="15">
        <v>2129</v>
      </c>
      <c r="B87" s="16" t="s">
        <v>219</v>
      </c>
      <c r="C87" s="22" t="s">
        <v>220</v>
      </c>
      <c r="D87" s="16" t="s">
        <v>221</v>
      </c>
      <c r="E87" s="17">
        <v>45054</v>
      </c>
      <c r="F87" s="17"/>
      <c r="G87" s="17"/>
      <c r="H87" s="16"/>
      <c r="I87" s="16" t="s">
        <v>68</v>
      </c>
      <c r="J87" s="16"/>
      <c r="K87" s="16"/>
      <c r="L87" s="16"/>
    </row>
    <row r="88" spans="1:12" ht="53.25" customHeight="1">
      <c r="A88" s="15">
        <v>2128</v>
      </c>
      <c r="B88" s="16" t="s">
        <v>219</v>
      </c>
      <c r="C88" s="16" t="s">
        <v>222</v>
      </c>
      <c r="D88" s="16" t="s">
        <v>223</v>
      </c>
      <c r="E88" s="17">
        <v>45054</v>
      </c>
      <c r="F88" s="17"/>
      <c r="G88" s="17"/>
      <c r="H88" s="16"/>
      <c r="I88" s="16" t="s">
        <v>68</v>
      </c>
      <c r="J88" s="16"/>
      <c r="K88" s="16"/>
      <c r="L88" s="16"/>
    </row>
    <row r="89" spans="1:12" ht="53.25" customHeight="1">
      <c r="A89" s="15">
        <v>2127</v>
      </c>
      <c r="B89" s="16" t="s">
        <v>85</v>
      </c>
      <c r="C89" s="16" t="s">
        <v>224</v>
      </c>
      <c r="D89" s="16" t="s">
        <v>225</v>
      </c>
      <c r="E89" s="17">
        <v>45000</v>
      </c>
      <c r="F89" s="17">
        <v>45291</v>
      </c>
      <c r="G89" s="17">
        <v>45043</v>
      </c>
      <c r="H89" s="16" t="s">
        <v>21</v>
      </c>
      <c r="I89" s="16" t="s">
        <v>17</v>
      </c>
      <c r="J89" s="16" t="s">
        <v>17</v>
      </c>
      <c r="K89" s="16" t="s">
        <v>17</v>
      </c>
      <c r="L89" s="16" t="s">
        <v>226</v>
      </c>
    </row>
    <row r="90" spans="1:12" ht="53.25" customHeight="1">
      <c r="A90" s="15">
        <v>2126</v>
      </c>
      <c r="B90" s="16" t="s">
        <v>54</v>
      </c>
      <c r="C90" s="16" t="s">
        <v>227</v>
      </c>
      <c r="D90" s="16" t="s">
        <v>228</v>
      </c>
      <c r="E90" s="17">
        <v>45007</v>
      </c>
      <c r="F90" s="17">
        <v>45291</v>
      </c>
      <c r="G90" s="17">
        <v>45043</v>
      </c>
      <c r="H90" s="16" t="s">
        <v>21</v>
      </c>
      <c r="I90" s="16" t="s">
        <v>17</v>
      </c>
      <c r="J90" s="16" t="s">
        <v>17</v>
      </c>
      <c r="K90" s="16" t="s">
        <v>17</v>
      </c>
      <c r="L90" s="16"/>
    </row>
    <row r="91" spans="1:12" ht="53.25" customHeight="1">
      <c r="A91" s="15">
        <v>2125</v>
      </c>
      <c r="B91" s="16" t="s">
        <v>69</v>
      </c>
      <c r="C91" s="16" t="s">
        <v>229</v>
      </c>
      <c r="D91" s="16" t="s">
        <v>230</v>
      </c>
      <c r="E91" s="17">
        <v>44999</v>
      </c>
      <c r="F91" s="17">
        <v>45365</v>
      </c>
      <c r="G91" s="17">
        <v>45043</v>
      </c>
      <c r="H91" s="16" t="s">
        <v>21</v>
      </c>
      <c r="I91" s="16" t="s">
        <v>17</v>
      </c>
      <c r="J91" s="16" t="s">
        <v>17</v>
      </c>
      <c r="K91" s="16" t="s">
        <v>17</v>
      </c>
      <c r="L91" s="16" t="s">
        <v>231</v>
      </c>
    </row>
    <row r="92" spans="1:12" ht="53.25" customHeight="1">
      <c r="A92" s="15">
        <v>2124</v>
      </c>
      <c r="B92" s="16" t="s">
        <v>76</v>
      </c>
      <c r="C92" s="16" t="s">
        <v>232</v>
      </c>
      <c r="D92" s="16" t="s">
        <v>233</v>
      </c>
      <c r="E92" s="17">
        <v>44987</v>
      </c>
      <c r="F92" s="17">
        <v>45171</v>
      </c>
      <c r="G92" s="17">
        <v>45043</v>
      </c>
      <c r="H92" s="16" t="s">
        <v>17</v>
      </c>
      <c r="I92" s="16" t="s">
        <v>17</v>
      </c>
      <c r="J92" s="16" t="s">
        <v>17</v>
      </c>
      <c r="K92" s="16" t="s">
        <v>17</v>
      </c>
      <c r="L92" s="16" t="s">
        <v>57</v>
      </c>
    </row>
    <row r="93" spans="1:12" ht="53.25" customHeight="1">
      <c r="A93" s="15">
        <v>2123</v>
      </c>
      <c r="B93" s="16" t="s">
        <v>234</v>
      </c>
      <c r="C93" s="16" t="s">
        <v>235</v>
      </c>
      <c r="D93" s="24" t="s">
        <v>236</v>
      </c>
      <c r="E93" s="17">
        <v>45021</v>
      </c>
      <c r="F93" s="17"/>
      <c r="G93" s="17">
        <v>45043</v>
      </c>
      <c r="H93" s="16" t="s">
        <v>21</v>
      </c>
      <c r="I93" s="16" t="s">
        <v>21</v>
      </c>
      <c r="J93" s="16" t="s">
        <v>17</v>
      </c>
      <c r="K93" s="16" t="s">
        <v>17</v>
      </c>
      <c r="L93" s="16" t="s">
        <v>237</v>
      </c>
    </row>
    <row r="94" spans="1:12" ht="53.25" customHeight="1">
      <c r="A94" s="15">
        <v>2122</v>
      </c>
      <c r="B94" s="16" t="s">
        <v>58</v>
      </c>
      <c r="C94" s="16" t="s">
        <v>238</v>
      </c>
      <c r="D94" s="16" t="s">
        <v>239</v>
      </c>
      <c r="E94" s="17">
        <v>44999</v>
      </c>
      <c r="F94" s="17">
        <v>45291</v>
      </c>
      <c r="G94" s="17">
        <v>45015</v>
      </c>
      <c r="H94" s="16" t="s">
        <v>21</v>
      </c>
      <c r="I94" s="16" t="s">
        <v>17</v>
      </c>
      <c r="J94" s="16" t="s">
        <v>17</v>
      </c>
      <c r="K94" s="16" t="s">
        <v>17</v>
      </c>
      <c r="L94" s="16" t="s">
        <v>240</v>
      </c>
    </row>
    <row r="95" spans="1:12" ht="53.25" customHeight="1">
      <c r="A95" s="15">
        <v>2121</v>
      </c>
      <c r="B95" s="16" t="s">
        <v>63</v>
      </c>
      <c r="C95" s="16" t="s">
        <v>241</v>
      </c>
      <c r="D95" s="16" t="s">
        <v>242</v>
      </c>
      <c r="E95" s="17">
        <v>44999</v>
      </c>
      <c r="F95" s="17"/>
      <c r="G95" s="17">
        <v>45015</v>
      </c>
      <c r="H95" s="16" t="s">
        <v>17</v>
      </c>
      <c r="I95" s="16" t="s">
        <v>17</v>
      </c>
      <c r="J95" s="16" t="s">
        <v>17</v>
      </c>
      <c r="K95" s="16" t="s">
        <v>17</v>
      </c>
      <c r="L95" s="16"/>
    </row>
    <row r="96" spans="1:12" ht="53.25" customHeight="1">
      <c r="A96" s="15">
        <v>2120</v>
      </c>
      <c r="B96" s="16" t="s">
        <v>42</v>
      </c>
      <c r="C96" s="16" t="s">
        <v>243</v>
      </c>
      <c r="D96" s="16" t="s">
        <v>244</v>
      </c>
      <c r="E96" s="17">
        <v>44984</v>
      </c>
      <c r="F96" s="17">
        <v>46080</v>
      </c>
      <c r="G96" s="17">
        <v>45015</v>
      </c>
      <c r="H96" s="16" t="s">
        <v>17</v>
      </c>
      <c r="I96" s="16" t="s">
        <v>17</v>
      </c>
      <c r="J96" s="16" t="s">
        <v>17</v>
      </c>
      <c r="K96" s="16" t="s">
        <v>17</v>
      </c>
      <c r="L96" s="16"/>
    </row>
    <row r="97" spans="1:12" ht="53.25" customHeight="1">
      <c r="A97" s="15">
        <v>2119</v>
      </c>
      <c r="B97" s="16" t="s">
        <v>42</v>
      </c>
      <c r="C97" s="16" t="s">
        <v>245</v>
      </c>
      <c r="D97" s="16" t="s">
        <v>246</v>
      </c>
      <c r="E97" s="17">
        <v>44965</v>
      </c>
      <c r="F97" s="17"/>
      <c r="G97" s="17">
        <v>45015</v>
      </c>
      <c r="H97" s="16" t="s">
        <v>17</v>
      </c>
      <c r="I97" s="16" t="s">
        <v>17</v>
      </c>
      <c r="J97" s="16" t="s">
        <v>17</v>
      </c>
      <c r="K97" s="16" t="s">
        <v>17</v>
      </c>
      <c r="L97" s="16"/>
    </row>
    <row r="98" spans="1:12" ht="53.25" customHeight="1">
      <c r="A98" s="15">
        <v>2118</v>
      </c>
      <c r="B98" s="16" t="s">
        <v>85</v>
      </c>
      <c r="C98" s="16" t="s">
        <v>247</v>
      </c>
      <c r="D98" s="16" t="s">
        <v>248</v>
      </c>
      <c r="E98" s="17">
        <v>44987</v>
      </c>
      <c r="F98" s="17">
        <v>45353</v>
      </c>
      <c r="G98" s="17">
        <v>45015</v>
      </c>
      <c r="H98" s="16" t="s">
        <v>17</v>
      </c>
      <c r="I98" s="16" t="s">
        <v>17</v>
      </c>
      <c r="J98" s="16" t="s">
        <v>17</v>
      </c>
      <c r="K98" s="16" t="s">
        <v>17</v>
      </c>
      <c r="L98" s="16" t="s">
        <v>57</v>
      </c>
    </row>
    <row r="99" spans="1:12" ht="53.25" customHeight="1">
      <c r="A99" s="15">
        <v>2117</v>
      </c>
      <c r="B99" s="16" t="s">
        <v>85</v>
      </c>
      <c r="C99" s="16" t="s">
        <v>249</v>
      </c>
      <c r="D99" s="16" t="s">
        <v>250</v>
      </c>
      <c r="E99" s="17">
        <v>44999</v>
      </c>
      <c r="F99" s="17">
        <v>45365</v>
      </c>
      <c r="G99" s="17">
        <v>45015</v>
      </c>
      <c r="H99" s="16" t="s">
        <v>17</v>
      </c>
      <c r="I99" s="16" t="s">
        <v>17</v>
      </c>
      <c r="J99" s="16" t="s">
        <v>17</v>
      </c>
      <c r="K99" s="16" t="s">
        <v>17</v>
      </c>
      <c r="L99" s="16" t="s">
        <v>72</v>
      </c>
    </row>
    <row r="100" spans="1:12" ht="53.25" customHeight="1">
      <c r="A100" s="15">
        <v>2116</v>
      </c>
      <c r="B100" s="16" t="s">
        <v>85</v>
      </c>
      <c r="C100" s="16" t="s">
        <v>251</v>
      </c>
      <c r="D100" s="16" t="s">
        <v>252</v>
      </c>
      <c r="E100" s="17">
        <v>44981</v>
      </c>
      <c r="F100" s="17">
        <v>45346</v>
      </c>
      <c r="G100" s="25">
        <v>45015</v>
      </c>
      <c r="H100" s="16" t="s">
        <v>17</v>
      </c>
      <c r="I100" s="16" t="s">
        <v>17</v>
      </c>
      <c r="J100" s="16" t="s">
        <v>17</v>
      </c>
      <c r="K100" s="16" t="s">
        <v>17</v>
      </c>
      <c r="L100" s="16" t="s">
        <v>253</v>
      </c>
    </row>
    <row r="101" spans="1:12" ht="53.25" customHeight="1">
      <c r="A101" s="15">
        <v>2115</v>
      </c>
      <c r="B101" s="16" t="s">
        <v>85</v>
      </c>
      <c r="C101" s="16" t="s">
        <v>254</v>
      </c>
      <c r="D101" s="16" t="s">
        <v>255</v>
      </c>
      <c r="E101" s="17">
        <v>44963</v>
      </c>
      <c r="F101" s="17">
        <v>45328</v>
      </c>
      <c r="G101" s="17">
        <v>44980</v>
      </c>
      <c r="H101" s="16" t="s">
        <v>17</v>
      </c>
      <c r="I101" s="16" t="s">
        <v>17</v>
      </c>
      <c r="J101" s="16" t="s">
        <v>17</v>
      </c>
      <c r="K101" s="16" t="s">
        <v>17</v>
      </c>
      <c r="L101" s="16" t="s">
        <v>256</v>
      </c>
    </row>
    <row r="102" spans="1:12" ht="53.25" customHeight="1">
      <c r="A102" s="15">
        <v>2114</v>
      </c>
      <c r="B102" s="16" t="s">
        <v>85</v>
      </c>
      <c r="C102" s="16" t="s">
        <v>257</v>
      </c>
      <c r="D102" s="16" t="s">
        <v>258</v>
      </c>
      <c r="E102" s="17">
        <v>44911</v>
      </c>
      <c r="F102" s="17">
        <v>46372</v>
      </c>
      <c r="G102" s="17">
        <v>44980</v>
      </c>
      <c r="H102" s="16" t="s">
        <v>17</v>
      </c>
      <c r="I102" s="16" t="s">
        <v>17</v>
      </c>
      <c r="J102" s="16" t="s">
        <v>17</v>
      </c>
      <c r="K102" s="16" t="s">
        <v>17</v>
      </c>
      <c r="L102" s="16" t="s">
        <v>259</v>
      </c>
    </row>
    <row r="103" spans="1:12" ht="53.25" customHeight="1">
      <c r="A103" s="15">
        <v>2113</v>
      </c>
      <c r="B103" s="16" t="s">
        <v>234</v>
      </c>
      <c r="C103" s="16" t="s">
        <v>260</v>
      </c>
      <c r="D103" s="16" t="s">
        <v>261</v>
      </c>
      <c r="E103" s="17">
        <v>43396</v>
      </c>
      <c r="F103" s="17">
        <v>54354</v>
      </c>
      <c r="G103" s="17"/>
      <c r="H103" s="16" t="s">
        <v>17</v>
      </c>
      <c r="I103" s="16" t="s">
        <v>17</v>
      </c>
      <c r="J103" s="16" t="s">
        <v>17</v>
      </c>
      <c r="K103" s="16" t="s">
        <v>17</v>
      </c>
      <c r="L103" s="16" t="s">
        <v>262</v>
      </c>
    </row>
    <row r="104" spans="1:12" ht="53.25" customHeight="1">
      <c r="A104" s="15">
        <v>2112</v>
      </c>
      <c r="B104" s="16" t="s">
        <v>76</v>
      </c>
      <c r="C104" s="26" t="s">
        <v>263</v>
      </c>
      <c r="D104" s="16" t="s">
        <v>264</v>
      </c>
      <c r="E104" s="17">
        <v>44882</v>
      </c>
      <c r="F104" s="17"/>
      <c r="G104" s="17">
        <v>44952</v>
      </c>
      <c r="H104" s="16" t="s">
        <v>21</v>
      </c>
      <c r="I104" s="16" t="s">
        <v>21</v>
      </c>
      <c r="J104" s="16" t="s">
        <v>17</v>
      </c>
      <c r="K104" s="16" t="s">
        <v>17</v>
      </c>
      <c r="L104" s="16" t="s">
        <v>57</v>
      </c>
    </row>
    <row r="105" spans="1:12" ht="53.25" customHeight="1">
      <c r="A105" s="15">
        <v>2111</v>
      </c>
      <c r="B105" s="16" t="s">
        <v>265</v>
      </c>
      <c r="C105" s="16" t="s">
        <v>266</v>
      </c>
      <c r="D105" s="16" t="s">
        <v>267</v>
      </c>
      <c r="E105" s="17">
        <v>44852</v>
      </c>
      <c r="F105" s="17">
        <v>45003</v>
      </c>
      <c r="G105" s="17">
        <v>44952</v>
      </c>
      <c r="H105" s="16" t="s">
        <v>21</v>
      </c>
      <c r="I105" s="16" t="s">
        <v>17</v>
      </c>
      <c r="J105" s="16" t="s">
        <v>17</v>
      </c>
      <c r="K105" s="16" t="s">
        <v>17</v>
      </c>
      <c r="L105" s="16"/>
    </row>
    <row r="106" spans="1:12" ht="53.25" customHeight="1">
      <c r="A106" s="15">
        <v>2110</v>
      </c>
      <c r="B106" s="16" t="s">
        <v>58</v>
      </c>
      <c r="C106" s="16" t="s">
        <v>268</v>
      </c>
      <c r="D106" s="16" t="s">
        <v>269</v>
      </c>
      <c r="E106" s="17">
        <v>44873</v>
      </c>
      <c r="F106" s="17">
        <v>44885</v>
      </c>
      <c r="G106" s="17">
        <v>44952</v>
      </c>
      <c r="H106" s="16" t="s">
        <v>21</v>
      </c>
      <c r="I106" s="16" t="s">
        <v>17</v>
      </c>
      <c r="J106" s="16" t="s">
        <v>17</v>
      </c>
      <c r="K106" s="16" t="s">
        <v>17</v>
      </c>
      <c r="L106" s="16"/>
    </row>
    <row r="107" spans="1:12" ht="53.25" customHeight="1">
      <c r="A107" s="15">
        <v>2109</v>
      </c>
      <c r="B107" s="16" t="s">
        <v>88</v>
      </c>
      <c r="C107" s="16" t="s">
        <v>270</v>
      </c>
      <c r="D107" s="16" t="s">
        <v>271</v>
      </c>
      <c r="E107" s="17">
        <v>44784</v>
      </c>
      <c r="F107" s="17"/>
      <c r="G107" s="17">
        <v>44952</v>
      </c>
      <c r="H107" s="16" t="s">
        <v>17</v>
      </c>
      <c r="I107" s="16" t="s">
        <v>17</v>
      </c>
      <c r="J107" s="16" t="s">
        <v>17</v>
      </c>
      <c r="K107" s="16" t="s">
        <v>17</v>
      </c>
      <c r="L107" s="16" t="s">
        <v>57</v>
      </c>
    </row>
    <row r="108" spans="1:12" ht="53.25" customHeight="1">
      <c r="A108" s="15">
        <v>2108</v>
      </c>
      <c r="B108" s="16" t="s">
        <v>88</v>
      </c>
      <c r="C108" s="16" t="s">
        <v>272</v>
      </c>
      <c r="D108" s="16" t="s">
        <v>273</v>
      </c>
      <c r="E108" s="17">
        <v>44831</v>
      </c>
      <c r="F108" s="17">
        <v>44926</v>
      </c>
      <c r="G108" s="17">
        <v>44952</v>
      </c>
      <c r="H108" s="16" t="s">
        <v>21</v>
      </c>
      <c r="I108" s="16" t="s">
        <v>17</v>
      </c>
      <c r="J108" s="16" t="s">
        <v>17</v>
      </c>
      <c r="K108" s="16" t="s">
        <v>17</v>
      </c>
      <c r="L108" s="16"/>
    </row>
    <row r="109" spans="1:12" ht="53.25" customHeight="1">
      <c r="A109" s="15">
        <v>2107</v>
      </c>
      <c r="B109" s="16" t="s">
        <v>88</v>
      </c>
      <c r="C109" s="16" t="s">
        <v>274</v>
      </c>
      <c r="D109" s="16" t="s">
        <v>275</v>
      </c>
      <c r="E109" s="17">
        <v>44809</v>
      </c>
      <c r="F109" s="17">
        <v>45688</v>
      </c>
      <c r="G109" s="17">
        <v>44952</v>
      </c>
      <c r="H109" s="16" t="s">
        <v>21</v>
      </c>
      <c r="I109" s="16" t="s">
        <v>17</v>
      </c>
      <c r="J109" s="16" t="s">
        <v>17</v>
      </c>
      <c r="K109" s="16" t="s">
        <v>17</v>
      </c>
      <c r="L109" s="16"/>
    </row>
    <row r="110" spans="1:12" ht="53.25" customHeight="1">
      <c r="A110" s="15">
        <v>2106</v>
      </c>
      <c r="B110" s="16" t="s">
        <v>88</v>
      </c>
      <c r="C110" s="16" t="s">
        <v>276</v>
      </c>
      <c r="D110" s="16" t="s">
        <v>277</v>
      </c>
      <c r="E110" s="17">
        <v>44755</v>
      </c>
      <c r="F110" s="17">
        <v>45486</v>
      </c>
      <c r="G110" s="17">
        <v>44952</v>
      </c>
      <c r="H110" s="16" t="s">
        <v>21</v>
      </c>
      <c r="I110" s="16" t="s">
        <v>17</v>
      </c>
      <c r="J110" s="16" t="s">
        <v>17</v>
      </c>
      <c r="K110" s="16" t="s">
        <v>17</v>
      </c>
      <c r="L110" s="16"/>
    </row>
    <row r="111" spans="1:12" ht="53.25" customHeight="1">
      <c r="A111" s="15">
        <v>2105</v>
      </c>
      <c r="B111" s="16" t="s">
        <v>88</v>
      </c>
      <c r="C111" s="16" t="s">
        <v>276</v>
      </c>
      <c r="D111" s="16" t="s">
        <v>278</v>
      </c>
      <c r="E111" s="17">
        <v>44755</v>
      </c>
      <c r="F111" s="17">
        <v>45486</v>
      </c>
      <c r="G111" s="17">
        <v>44952</v>
      </c>
      <c r="H111" s="16" t="s">
        <v>21</v>
      </c>
      <c r="I111" s="16" t="s">
        <v>17</v>
      </c>
      <c r="J111" s="16" t="s">
        <v>17</v>
      </c>
      <c r="K111" s="16" t="s">
        <v>17</v>
      </c>
      <c r="L111" s="16"/>
    </row>
    <row r="112" spans="1:12" ht="53.25" customHeight="1">
      <c r="A112" s="15">
        <v>2104</v>
      </c>
      <c r="B112" s="16" t="s">
        <v>88</v>
      </c>
      <c r="C112" s="16" t="s">
        <v>279</v>
      </c>
      <c r="D112" s="16" t="s">
        <v>280</v>
      </c>
      <c r="E112" s="17">
        <v>44747</v>
      </c>
      <c r="F112" s="17">
        <v>44926</v>
      </c>
      <c r="G112" s="17">
        <v>44952</v>
      </c>
      <c r="H112" s="16" t="s">
        <v>21</v>
      </c>
      <c r="I112" s="16" t="s">
        <v>17</v>
      </c>
      <c r="J112" s="16" t="s">
        <v>17</v>
      </c>
      <c r="K112" s="16" t="s">
        <v>17</v>
      </c>
      <c r="L112" s="16"/>
    </row>
    <row r="113" spans="1:12" ht="53.25" customHeight="1">
      <c r="A113" s="15">
        <v>2103</v>
      </c>
      <c r="B113" s="16" t="s">
        <v>88</v>
      </c>
      <c r="C113" s="16" t="s">
        <v>281</v>
      </c>
      <c r="D113" s="16" t="s">
        <v>282</v>
      </c>
      <c r="E113" s="17">
        <v>44867</v>
      </c>
      <c r="F113" s="17">
        <v>44926</v>
      </c>
      <c r="G113" s="17">
        <v>44952</v>
      </c>
      <c r="H113" s="16" t="s">
        <v>21</v>
      </c>
      <c r="I113" s="16" t="s">
        <v>17</v>
      </c>
      <c r="J113" s="16" t="s">
        <v>17</v>
      </c>
      <c r="K113" s="16" t="s">
        <v>17</v>
      </c>
      <c r="L113" s="16"/>
    </row>
    <row r="114" spans="1:12" ht="53.25" customHeight="1">
      <c r="A114" s="15">
        <v>2102</v>
      </c>
      <c r="B114" s="16" t="s">
        <v>88</v>
      </c>
      <c r="C114" s="16" t="s">
        <v>281</v>
      </c>
      <c r="D114" s="16" t="s">
        <v>32</v>
      </c>
      <c r="E114" s="17">
        <v>44845</v>
      </c>
      <c r="F114" s="17">
        <v>44926</v>
      </c>
      <c r="G114" s="17">
        <v>44952</v>
      </c>
      <c r="H114" s="16" t="s">
        <v>21</v>
      </c>
      <c r="I114" s="16" t="s">
        <v>17</v>
      </c>
      <c r="J114" s="16" t="s">
        <v>17</v>
      </c>
      <c r="K114" s="16" t="s">
        <v>17</v>
      </c>
      <c r="L114" s="16"/>
    </row>
    <row r="115" spans="1:12" ht="53.25" customHeight="1">
      <c r="A115" s="15">
        <v>2101</v>
      </c>
      <c r="B115" s="16" t="s">
        <v>88</v>
      </c>
      <c r="C115" s="16" t="s">
        <v>281</v>
      </c>
      <c r="D115" s="16" t="s">
        <v>28</v>
      </c>
      <c r="E115" s="17">
        <v>44880</v>
      </c>
      <c r="F115" s="17">
        <v>45245</v>
      </c>
      <c r="G115" s="17">
        <v>44952</v>
      </c>
      <c r="H115" s="16" t="s">
        <v>21</v>
      </c>
      <c r="I115" s="16" t="s">
        <v>17</v>
      </c>
      <c r="J115" s="16" t="s">
        <v>17</v>
      </c>
      <c r="K115" s="16" t="s">
        <v>17</v>
      </c>
      <c r="L115" s="16"/>
    </row>
    <row r="116" spans="1:12" ht="53.25" customHeight="1">
      <c r="A116" s="15">
        <v>2100</v>
      </c>
      <c r="B116" s="16" t="s">
        <v>88</v>
      </c>
      <c r="C116" s="16" t="s">
        <v>281</v>
      </c>
      <c r="D116" s="16" t="s">
        <v>283</v>
      </c>
      <c r="E116" s="17">
        <v>44853</v>
      </c>
      <c r="F116" s="17">
        <v>44926</v>
      </c>
      <c r="G116" s="17">
        <v>44952</v>
      </c>
      <c r="H116" s="16" t="s">
        <v>21</v>
      </c>
      <c r="I116" s="16" t="s">
        <v>17</v>
      </c>
      <c r="J116" s="16" t="s">
        <v>17</v>
      </c>
      <c r="K116" s="16" t="s">
        <v>17</v>
      </c>
      <c r="L116" s="16"/>
    </row>
    <row r="117" spans="1:12" ht="53.25" customHeight="1">
      <c r="A117" s="15">
        <v>2099</v>
      </c>
      <c r="B117" s="16" t="s">
        <v>88</v>
      </c>
      <c r="C117" s="16" t="s">
        <v>281</v>
      </c>
      <c r="D117" s="16" t="s">
        <v>284</v>
      </c>
      <c r="E117" s="17">
        <v>44747</v>
      </c>
      <c r="F117" s="17">
        <v>44926</v>
      </c>
      <c r="G117" s="17">
        <v>44952</v>
      </c>
      <c r="H117" s="16" t="s">
        <v>21</v>
      </c>
      <c r="I117" s="16" t="s">
        <v>17</v>
      </c>
      <c r="J117" s="16" t="s">
        <v>17</v>
      </c>
      <c r="K117" s="16" t="s">
        <v>17</v>
      </c>
      <c r="L117" s="16"/>
    </row>
    <row r="118" spans="1:12" ht="53.25" customHeight="1">
      <c r="A118" s="15">
        <v>2098</v>
      </c>
      <c r="B118" s="16" t="s">
        <v>88</v>
      </c>
      <c r="C118" s="16" t="s">
        <v>285</v>
      </c>
      <c r="D118" s="16" t="s">
        <v>286</v>
      </c>
      <c r="E118" s="17">
        <v>44867</v>
      </c>
      <c r="F118" s="17">
        <v>45107</v>
      </c>
      <c r="G118" s="17">
        <v>44952</v>
      </c>
      <c r="H118" s="16" t="s">
        <v>21</v>
      </c>
      <c r="I118" s="16" t="s">
        <v>17</v>
      </c>
      <c r="J118" s="16" t="s">
        <v>17</v>
      </c>
      <c r="K118" s="16" t="s">
        <v>17</v>
      </c>
      <c r="L118" s="16"/>
    </row>
    <row r="119" spans="1:12" ht="53.25" customHeight="1">
      <c r="A119" s="15">
        <v>2097</v>
      </c>
      <c r="B119" s="16" t="s">
        <v>88</v>
      </c>
      <c r="C119" s="16" t="s">
        <v>287</v>
      </c>
      <c r="D119" s="16" t="s">
        <v>288</v>
      </c>
      <c r="E119" s="17">
        <v>44747</v>
      </c>
      <c r="F119" s="17">
        <v>45112</v>
      </c>
      <c r="G119" s="17">
        <v>44952</v>
      </c>
      <c r="H119" s="16" t="s">
        <v>21</v>
      </c>
      <c r="I119" s="16" t="s">
        <v>17</v>
      </c>
      <c r="J119" s="16" t="s">
        <v>17</v>
      </c>
      <c r="K119" s="16" t="s">
        <v>17</v>
      </c>
      <c r="L119" s="16"/>
    </row>
    <row r="120" spans="1:12" ht="53.25" customHeight="1">
      <c r="A120" s="15">
        <v>2096</v>
      </c>
      <c r="B120" s="16" t="s">
        <v>289</v>
      </c>
      <c r="C120" s="16" t="s">
        <v>290</v>
      </c>
      <c r="D120" s="16" t="s">
        <v>291</v>
      </c>
      <c r="E120" s="17">
        <v>44902</v>
      </c>
      <c r="F120" s="17">
        <v>46266</v>
      </c>
      <c r="G120" s="17">
        <v>44952</v>
      </c>
      <c r="H120" s="16" t="s">
        <v>21</v>
      </c>
      <c r="I120" s="16" t="s">
        <v>17</v>
      </c>
      <c r="J120" s="16" t="s">
        <v>17</v>
      </c>
      <c r="K120" s="16" t="s">
        <v>17</v>
      </c>
      <c r="L120" s="16"/>
    </row>
    <row r="121" spans="1:12" ht="53.25" customHeight="1">
      <c r="A121" s="15">
        <v>2095</v>
      </c>
      <c r="B121" s="16" t="s">
        <v>14</v>
      </c>
      <c r="C121" s="16" t="s">
        <v>292</v>
      </c>
      <c r="D121" s="16" t="s">
        <v>293</v>
      </c>
      <c r="E121" s="17">
        <v>44897</v>
      </c>
      <c r="F121" s="17">
        <v>45993</v>
      </c>
      <c r="G121" s="17">
        <v>44952</v>
      </c>
      <c r="H121" s="16" t="s">
        <v>17</v>
      </c>
      <c r="I121" s="16" t="s">
        <v>17</v>
      </c>
      <c r="J121" s="16" t="s">
        <v>17</v>
      </c>
      <c r="K121" s="16" t="s">
        <v>17</v>
      </c>
      <c r="L121" s="16"/>
    </row>
    <row r="122" spans="1:12" ht="53.25" customHeight="1">
      <c r="A122" s="15">
        <v>2094</v>
      </c>
      <c r="B122" s="16" t="s">
        <v>76</v>
      </c>
      <c r="C122" s="16" t="s">
        <v>294</v>
      </c>
      <c r="D122" s="16" t="s">
        <v>295</v>
      </c>
      <c r="E122" s="17">
        <v>44887</v>
      </c>
      <c r="F122" s="17"/>
      <c r="G122" s="17">
        <v>44952</v>
      </c>
      <c r="H122" s="16" t="s">
        <v>21</v>
      </c>
      <c r="I122" s="16" t="s">
        <v>17</v>
      </c>
      <c r="J122" s="16" t="s">
        <v>17</v>
      </c>
      <c r="K122" s="16" t="s">
        <v>17</v>
      </c>
      <c r="L122" s="16"/>
    </row>
    <row r="123" spans="1:12" ht="53.25" customHeight="1">
      <c r="A123" s="15">
        <v>2093</v>
      </c>
      <c r="B123" s="16" t="s">
        <v>45</v>
      </c>
      <c r="C123" s="16" t="s">
        <v>296</v>
      </c>
      <c r="D123" s="16" t="s">
        <v>295</v>
      </c>
      <c r="E123" s="17">
        <v>44887</v>
      </c>
      <c r="F123" s="17"/>
      <c r="G123" s="17">
        <v>44952</v>
      </c>
      <c r="H123" s="16" t="s">
        <v>21</v>
      </c>
      <c r="I123" s="16" t="s">
        <v>17</v>
      </c>
      <c r="J123" s="16" t="s">
        <v>17</v>
      </c>
      <c r="K123" s="16" t="s">
        <v>17</v>
      </c>
      <c r="L123" s="16"/>
    </row>
    <row r="124" spans="1:12" ht="53.25" customHeight="1">
      <c r="A124" s="15">
        <v>2092</v>
      </c>
      <c r="B124" s="16" t="s">
        <v>85</v>
      </c>
      <c r="C124" s="16" t="s">
        <v>297</v>
      </c>
      <c r="D124" s="16" t="s">
        <v>298</v>
      </c>
      <c r="E124" s="17">
        <v>44839</v>
      </c>
      <c r="F124" s="17">
        <v>44844</v>
      </c>
      <c r="G124" s="17">
        <v>44952</v>
      </c>
      <c r="H124" s="16" t="s">
        <v>17</v>
      </c>
      <c r="I124" s="16" t="s">
        <v>17</v>
      </c>
      <c r="J124" s="16" t="s">
        <v>17</v>
      </c>
      <c r="K124" s="16" t="s">
        <v>17</v>
      </c>
      <c r="L124" s="16"/>
    </row>
    <row r="125" spans="1:12" ht="53.25" customHeight="1">
      <c r="A125" s="15">
        <v>2091</v>
      </c>
      <c r="B125" s="16" t="s">
        <v>85</v>
      </c>
      <c r="C125" s="27" t="s">
        <v>299</v>
      </c>
      <c r="D125" s="16" t="s">
        <v>300</v>
      </c>
      <c r="E125" s="17">
        <v>44911</v>
      </c>
      <c r="F125" s="17">
        <v>45276</v>
      </c>
      <c r="G125" s="17">
        <v>44952</v>
      </c>
      <c r="H125" s="16" t="s">
        <v>17</v>
      </c>
      <c r="I125" s="16" t="s">
        <v>17</v>
      </c>
      <c r="J125" s="16" t="s">
        <v>17</v>
      </c>
      <c r="K125" s="16" t="s">
        <v>17</v>
      </c>
      <c r="L125" s="16" t="s">
        <v>262</v>
      </c>
    </row>
    <row r="126" spans="1:12" ht="53.25" customHeight="1">
      <c r="A126" s="15">
        <v>2090</v>
      </c>
      <c r="B126" s="16" t="s">
        <v>85</v>
      </c>
      <c r="C126" s="16" t="s">
        <v>301</v>
      </c>
      <c r="D126" s="16" t="s">
        <v>302</v>
      </c>
      <c r="E126" s="17">
        <v>44886</v>
      </c>
      <c r="F126" s="17">
        <v>46347</v>
      </c>
      <c r="G126" s="17">
        <v>44952</v>
      </c>
      <c r="H126" s="16" t="s">
        <v>17</v>
      </c>
      <c r="I126" s="16" t="s">
        <v>17</v>
      </c>
      <c r="J126" s="16" t="s">
        <v>17</v>
      </c>
      <c r="K126" s="16" t="s">
        <v>17</v>
      </c>
      <c r="L126" s="16" t="s">
        <v>262</v>
      </c>
    </row>
    <row r="127" spans="1:12" ht="53.25" customHeight="1">
      <c r="A127" s="15">
        <v>2089</v>
      </c>
      <c r="B127" s="16" t="s">
        <v>85</v>
      </c>
      <c r="C127" s="16" t="s">
        <v>303</v>
      </c>
      <c r="D127" s="16" t="s">
        <v>304</v>
      </c>
      <c r="E127" s="17">
        <v>44664</v>
      </c>
      <c r="F127" s="17">
        <v>45032</v>
      </c>
      <c r="G127" s="17">
        <v>44952</v>
      </c>
      <c r="H127" s="16" t="s">
        <v>17</v>
      </c>
      <c r="I127" s="16" t="s">
        <v>17</v>
      </c>
      <c r="J127" s="16" t="s">
        <v>17</v>
      </c>
      <c r="K127" s="16" t="s">
        <v>17</v>
      </c>
      <c r="L127" s="16" t="s">
        <v>72</v>
      </c>
    </row>
    <row r="128" spans="1:12" ht="53.25" customHeight="1">
      <c r="A128" s="15">
        <v>2088</v>
      </c>
      <c r="B128" s="16" t="s">
        <v>14</v>
      </c>
      <c r="C128" s="16" t="s">
        <v>305</v>
      </c>
      <c r="D128" s="16" t="s">
        <v>306</v>
      </c>
      <c r="E128" s="17">
        <v>44848</v>
      </c>
      <c r="F128" s="17"/>
      <c r="G128" s="17">
        <v>44889</v>
      </c>
      <c r="H128" s="16" t="s">
        <v>17</v>
      </c>
      <c r="I128" s="16" t="s">
        <v>17</v>
      </c>
      <c r="J128" s="16" t="s">
        <v>17</v>
      </c>
      <c r="K128" s="16" t="s">
        <v>17</v>
      </c>
      <c r="L128" s="16" t="s">
        <v>57</v>
      </c>
    </row>
    <row r="129" spans="1:12" ht="53.25" customHeight="1">
      <c r="A129" s="15">
        <v>2087</v>
      </c>
      <c r="B129" s="16" t="s">
        <v>85</v>
      </c>
      <c r="C129" s="16" t="s">
        <v>307</v>
      </c>
      <c r="D129" s="16" t="s">
        <v>308</v>
      </c>
      <c r="E129" s="17">
        <v>44805</v>
      </c>
      <c r="F129" s="17">
        <v>45170</v>
      </c>
      <c r="G129" s="17">
        <v>44889</v>
      </c>
      <c r="H129" s="16" t="s">
        <v>17</v>
      </c>
      <c r="I129" s="16" t="s">
        <v>17</v>
      </c>
      <c r="J129" s="16" t="s">
        <v>17</v>
      </c>
      <c r="K129" s="16" t="s">
        <v>17</v>
      </c>
      <c r="L129" s="16" t="s">
        <v>253</v>
      </c>
    </row>
    <row r="130" spans="1:12" ht="53.25" customHeight="1">
      <c r="A130" s="15">
        <v>2086</v>
      </c>
      <c r="B130" s="16" t="s">
        <v>85</v>
      </c>
      <c r="C130" s="16" t="s">
        <v>309</v>
      </c>
      <c r="D130" s="16" t="s">
        <v>310</v>
      </c>
      <c r="E130" s="17">
        <v>44813</v>
      </c>
      <c r="F130" s="17">
        <v>45179</v>
      </c>
      <c r="G130" s="17">
        <v>44889</v>
      </c>
      <c r="H130" s="16" t="s">
        <v>17</v>
      </c>
      <c r="I130" s="16" t="s">
        <v>17</v>
      </c>
      <c r="J130" s="16" t="s">
        <v>17</v>
      </c>
      <c r="K130" s="16" t="s">
        <v>17</v>
      </c>
      <c r="L130" s="16" t="s">
        <v>253</v>
      </c>
    </row>
    <row r="131" spans="1:12" ht="53.25" customHeight="1">
      <c r="A131" s="15">
        <v>2085</v>
      </c>
      <c r="B131" s="16" t="s">
        <v>85</v>
      </c>
      <c r="C131" s="16" t="s">
        <v>311</v>
      </c>
      <c r="D131" s="16" t="s">
        <v>308</v>
      </c>
      <c r="E131" s="17">
        <v>44784</v>
      </c>
      <c r="F131" s="17">
        <v>45149</v>
      </c>
      <c r="G131" s="17">
        <v>44889</v>
      </c>
      <c r="H131" s="16" t="s">
        <v>17</v>
      </c>
      <c r="I131" s="16" t="s">
        <v>17</v>
      </c>
      <c r="J131" s="16" t="s">
        <v>17</v>
      </c>
      <c r="K131" s="16" t="s">
        <v>17</v>
      </c>
      <c r="L131" s="16" t="s">
        <v>57</v>
      </c>
    </row>
    <row r="132" spans="1:12" ht="53.25" customHeight="1">
      <c r="A132" s="15">
        <v>2084</v>
      </c>
      <c r="B132" s="16" t="s">
        <v>312</v>
      </c>
      <c r="C132" s="16" t="s">
        <v>313</v>
      </c>
      <c r="D132" s="16" t="s">
        <v>314</v>
      </c>
      <c r="E132" s="17">
        <v>44768</v>
      </c>
      <c r="F132" s="17">
        <v>45498</v>
      </c>
      <c r="G132" s="17">
        <v>44889</v>
      </c>
      <c r="H132" s="16" t="s">
        <v>21</v>
      </c>
      <c r="I132" s="16" t="s">
        <v>17</v>
      </c>
      <c r="J132" s="16" t="s">
        <v>17</v>
      </c>
      <c r="K132" s="16" t="s">
        <v>17</v>
      </c>
      <c r="L132" s="16"/>
    </row>
    <row r="133" spans="1:12" ht="53.25" customHeight="1">
      <c r="A133" s="15">
        <v>2083</v>
      </c>
      <c r="B133" s="16" t="s">
        <v>312</v>
      </c>
      <c r="C133" s="20" t="s">
        <v>315</v>
      </c>
      <c r="D133" s="28" t="s">
        <v>316</v>
      </c>
      <c r="E133" s="17">
        <v>44676</v>
      </c>
      <c r="F133" s="17">
        <v>44712</v>
      </c>
      <c r="G133" s="17">
        <v>44889</v>
      </c>
      <c r="H133" s="16" t="s">
        <v>21</v>
      </c>
      <c r="I133" s="16" t="s">
        <v>17</v>
      </c>
      <c r="J133" s="16" t="s">
        <v>17</v>
      </c>
      <c r="K133" s="16" t="s">
        <v>17</v>
      </c>
      <c r="L133" s="16"/>
    </row>
    <row r="134" spans="1:12" ht="53.25" customHeight="1">
      <c r="A134" s="15">
        <v>2082</v>
      </c>
      <c r="B134" s="16" t="s">
        <v>219</v>
      </c>
      <c r="C134" s="16" t="s">
        <v>317</v>
      </c>
      <c r="D134" s="16" t="s">
        <v>318</v>
      </c>
      <c r="E134" s="17">
        <v>34962</v>
      </c>
      <c r="F134" s="17"/>
      <c r="G134" s="17"/>
      <c r="H134" s="16" t="s">
        <v>21</v>
      </c>
      <c r="I134" s="16" t="s">
        <v>68</v>
      </c>
      <c r="J134" s="16" t="s">
        <v>17</v>
      </c>
      <c r="K134" s="16" t="s">
        <v>17</v>
      </c>
      <c r="L134" s="16" t="s">
        <v>193</v>
      </c>
    </row>
    <row r="135" spans="1:12" ht="53.25" customHeight="1">
      <c r="A135" s="15">
        <v>2081</v>
      </c>
      <c r="B135" s="16" t="s">
        <v>45</v>
      </c>
      <c r="C135" s="16" t="s">
        <v>319</v>
      </c>
      <c r="D135" s="16" t="s">
        <v>320</v>
      </c>
      <c r="E135" s="17">
        <v>44827</v>
      </c>
      <c r="F135" s="17">
        <v>46288</v>
      </c>
      <c r="G135" s="17">
        <v>44861</v>
      </c>
      <c r="H135" s="16" t="s">
        <v>17</v>
      </c>
      <c r="I135" s="16" t="s">
        <v>17</v>
      </c>
      <c r="J135" s="16" t="s">
        <v>17</v>
      </c>
      <c r="K135" s="16" t="s">
        <v>17</v>
      </c>
      <c r="L135" s="16"/>
    </row>
    <row r="136" spans="1:12" ht="53.25" customHeight="1">
      <c r="A136" s="15">
        <v>2080</v>
      </c>
      <c r="B136" s="16" t="s">
        <v>321</v>
      </c>
      <c r="C136" s="16" t="s">
        <v>322</v>
      </c>
      <c r="D136" s="16" t="s">
        <v>323</v>
      </c>
      <c r="E136" s="17">
        <v>44823</v>
      </c>
      <c r="F136" s="17">
        <v>46299</v>
      </c>
      <c r="G136" s="17">
        <v>44861</v>
      </c>
      <c r="H136" s="16" t="s">
        <v>21</v>
      </c>
      <c r="I136" s="16" t="s">
        <v>17</v>
      </c>
      <c r="J136" s="16" t="s">
        <v>17</v>
      </c>
      <c r="K136" s="16" t="s">
        <v>17</v>
      </c>
      <c r="L136" s="16" t="s">
        <v>53</v>
      </c>
    </row>
    <row r="137" spans="1:12" ht="53.25" customHeight="1">
      <c r="A137" s="15">
        <v>2079</v>
      </c>
      <c r="B137" s="16" t="s">
        <v>324</v>
      </c>
      <c r="C137" s="16" t="s">
        <v>325</v>
      </c>
      <c r="D137" s="16" t="s">
        <v>326</v>
      </c>
      <c r="E137" s="17">
        <v>44824</v>
      </c>
      <c r="F137" s="17">
        <v>46285</v>
      </c>
      <c r="G137" s="17">
        <v>44861</v>
      </c>
      <c r="H137" s="16" t="s">
        <v>17</v>
      </c>
      <c r="I137" s="16" t="s">
        <v>17</v>
      </c>
      <c r="J137" s="16" t="s">
        <v>17</v>
      </c>
      <c r="K137" s="16" t="s">
        <v>17</v>
      </c>
      <c r="L137" s="16"/>
    </row>
    <row r="138" spans="1:12" ht="53.25" customHeight="1">
      <c r="A138" s="15">
        <v>2078</v>
      </c>
      <c r="B138" s="16" t="s">
        <v>42</v>
      </c>
      <c r="C138" s="16" t="s">
        <v>327</v>
      </c>
      <c r="D138" s="16" t="s">
        <v>328</v>
      </c>
      <c r="E138" s="17">
        <v>44785</v>
      </c>
      <c r="F138" s="17"/>
      <c r="G138" s="17">
        <v>44833</v>
      </c>
      <c r="H138" s="16" t="s">
        <v>17</v>
      </c>
      <c r="I138" s="16" t="s">
        <v>17</v>
      </c>
      <c r="J138" s="16" t="s">
        <v>17</v>
      </c>
      <c r="K138" s="16" t="s">
        <v>17</v>
      </c>
      <c r="L138" s="16"/>
    </row>
    <row r="139" spans="1:12" ht="53.25" customHeight="1">
      <c r="A139" s="15">
        <v>2077</v>
      </c>
      <c r="B139" s="16" t="s">
        <v>42</v>
      </c>
      <c r="C139" s="16" t="s">
        <v>329</v>
      </c>
      <c r="D139" s="16" t="s">
        <v>330</v>
      </c>
      <c r="E139" s="17">
        <v>44795</v>
      </c>
      <c r="F139" s="17">
        <v>45166</v>
      </c>
      <c r="G139" s="17">
        <v>44833</v>
      </c>
      <c r="H139" s="16" t="s">
        <v>21</v>
      </c>
      <c r="I139" s="16" t="s">
        <v>17</v>
      </c>
      <c r="J139" s="16" t="s">
        <v>17</v>
      </c>
      <c r="K139" s="16" t="s">
        <v>17</v>
      </c>
      <c r="L139" s="16"/>
    </row>
    <row r="140" spans="1:12" ht="53.25" customHeight="1">
      <c r="A140" s="15">
        <v>2076</v>
      </c>
      <c r="B140" s="16" t="s">
        <v>42</v>
      </c>
      <c r="C140" s="16" t="s">
        <v>331</v>
      </c>
      <c r="D140" s="16" t="s">
        <v>332</v>
      </c>
      <c r="E140" s="17">
        <v>44733</v>
      </c>
      <c r="F140" s="17"/>
      <c r="G140" s="17">
        <v>44833</v>
      </c>
      <c r="H140" s="16" t="s">
        <v>17</v>
      </c>
      <c r="I140" s="16" t="s">
        <v>17</v>
      </c>
      <c r="J140" s="16" t="s">
        <v>17</v>
      </c>
      <c r="K140" s="16" t="s">
        <v>17</v>
      </c>
      <c r="L140" s="16"/>
    </row>
    <row r="141" spans="1:12" ht="53.25" customHeight="1">
      <c r="A141" s="15">
        <v>2075</v>
      </c>
      <c r="B141" s="16" t="s">
        <v>333</v>
      </c>
      <c r="C141" s="16" t="s">
        <v>334</v>
      </c>
      <c r="D141" s="16" t="s">
        <v>335</v>
      </c>
      <c r="E141" s="17">
        <v>44789</v>
      </c>
      <c r="F141" s="17">
        <v>46251</v>
      </c>
      <c r="G141" s="17">
        <v>44833</v>
      </c>
      <c r="H141" s="16" t="s">
        <v>17</v>
      </c>
      <c r="I141" s="16" t="s">
        <v>17</v>
      </c>
      <c r="J141" s="16" t="s">
        <v>17</v>
      </c>
      <c r="K141" s="16" t="s">
        <v>17</v>
      </c>
      <c r="L141" s="16"/>
    </row>
    <row r="142" spans="1:12" ht="53.25" customHeight="1">
      <c r="A142" s="15">
        <v>2074</v>
      </c>
      <c r="B142" s="16" t="s">
        <v>42</v>
      </c>
      <c r="C142" s="16" t="s">
        <v>336</v>
      </c>
      <c r="D142" s="16" t="s">
        <v>337</v>
      </c>
      <c r="E142" s="17">
        <v>44791</v>
      </c>
      <c r="F142" s="17">
        <v>45887</v>
      </c>
      <c r="G142" s="17">
        <v>44833</v>
      </c>
      <c r="H142" s="16" t="s">
        <v>17</v>
      </c>
      <c r="I142" s="16" t="s">
        <v>17</v>
      </c>
      <c r="J142" s="16" t="s">
        <v>17</v>
      </c>
      <c r="K142" s="16" t="s">
        <v>17</v>
      </c>
      <c r="L142" s="16"/>
    </row>
    <row r="143" spans="1:12" ht="53.25" customHeight="1">
      <c r="A143" s="15">
        <v>2073</v>
      </c>
      <c r="B143" s="16" t="s">
        <v>117</v>
      </c>
      <c r="C143" s="16" t="s">
        <v>338</v>
      </c>
      <c r="D143" s="16" t="s">
        <v>339</v>
      </c>
      <c r="E143" s="17">
        <v>44748</v>
      </c>
      <c r="F143" s="17">
        <v>46265</v>
      </c>
      <c r="G143" s="17">
        <v>44833</v>
      </c>
      <c r="H143" s="16" t="s">
        <v>17</v>
      </c>
      <c r="I143" s="16" t="s">
        <v>17</v>
      </c>
      <c r="J143" s="16" t="s">
        <v>17</v>
      </c>
      <c r="K143" s="16" t="s">
        <v>17</v>
      </c>
      <c r="L143" s="16"/>
    </row>
    <row r="144" spans="1:12" ht="53.25" customHeight="1">
      <c r="A144" s="15">
        <v>2072</v>
      </c>
      <c r="B144" s="16" t="s">
        <v>45</v>
      </c>
      <c r="C144" s="16" t="s">
        <v>340</v>
      </c>
      <c r="D144" s="16" t="s">
        <v>341</v>
      </c>
      <c r="E144" s="17">
        <v>44771</v>
      </c>
      <c r="F144" s="17">
        <v>45502</v>
      </c>
      <c r="G144" s="17">
        <v>44833</v>
      </c>
      <c r="H144" s="16" t="s">
        <v>21</v>
      </c>
      <c r="I144" s="16" t="s">
        <v>17</v>
      </c>
      <c r="J144" s="16" t="s">
        <v>17</v>
      </c>
      <c r="K144" s="16" t="s">
        <v>17</v>
      </c>
      <c r="L144" s="16"/>
    </row>
    <row r="145" spans="1:12" ht="53.25" customHeight="1">
      <c r="A145" s="15">
        <v>2071</v>
      </c>
      <c r="B145" s="16" t="s">
        <v>42</v>
      </c>
      <c r="C145" s="16" t="s">
        <v>342</v>
      </c>
      <c r="D145" s="16" t="s">
        <v>343</v>
      </c>
      <c r="E145" s="17">
        <v>44791</v>
      </c>
      <c r="F145" s="17">
        <v>45535</v>
      </c>
      <c r="G145" s="17">
        <v>44833</v>
      </c>
      <c r="H145" s="16" t="s">
        <v>17</v>
      </c>
      <c r="I145" s="16" t="s">
        <v>17</v>
      </c>
      <c r="J145" s="16" t="s">
        <v>17</v>
      </c>
      <c r="K145" s="16" t="s">
        <v>17</v>
      </c>
      <c r="L145" s="16"/>
    </row>
    <row r="146" spans="1:12" ht="53.25" customHeight="1">
      <c r="A146" s="15">
        <v>2070</v>
      </c>
      <c r="B146" s="16" t="s">
        <v>85</v>
      </c>
      <c r="C146" s="16" t="s">
        <v>344</v>
      </c>
      <c r="D146" s="29" t="s">
        <v>345</v>
      </c>
      <c r="E146" s="17">
        <v>44708</v>
      </c>
      <c r="F146" s="17">
        <v>44742</v>
      </c>
      <c r="G146" s="17">
        <v>44833</v>
      </c>
      <c r="H146" s="16" t="s">
        <v>21</v>
      </c>
      <c r="I146" s="16" t="s">
        <v>17</v>
      </c>
      <c r="J146" s="16" t="s">
        <v>17</v>
      </c>
      <c r="K146" s="16" t="s">
        <v>17</v>
      </c>
      <c r="L146" s="16"/>
    </row>
    <row r="147" spans="1:12" ht="53.25" customHeight="1">
      <c r="A147" s="15">
        <v>2069</v>
      </c>
      <c r="B147" s="16" t="s">
        <v>45</v>
      </c>
      <c r="C147" s="16" t="s">
        <v>346</v>
      </c>
      <c r="D147" s="16" t="s">
        <v>347</v>
      </c>
      <c r="E147" s="17">
        <v>44685</v>
      </c>
      <c r="F147" s="17">
        <v>19118</v>
      </c>
      <c r="G147" s="17">
        <v>44770</v>
      </c>
      <c r="H147" s="16" t="s">
        <v>17</v>
      </c>
      <c r="I147" s="16" t="s">
        <v>17</v>
      </c>
      <c r="J147" s="16" t="s">
        <v>17</v>
      </c>
      <c r="K147" s="16" t="s">
        <v>17</v>
      </c>
      <c r="L147" s="16" t="s">
        <v>262</v>
      </c>
    </row>
    <row r="148" spans="1:12" ht="53.25" customHeight="1">
      <c r="A148" s="15">
        <v>2068</v>
      </c>
      <c r="B148" s="16" t="s">
        <v>348</v>
      </c>
      <c r="C148" s="16" t="s">
        <v>349</v>
      </c>
      <c r="D148" s="16" t="s">
        <v>350</v>
      </c>
      <c r="E148" s="21">
        <v>44743</v>
      </c>
      <c r="F148" s="17">
        <v>46569</v>
      </c>
      <c r="G148" s="17">
        <v>44770</v>
      </c>
      <c r="H148" s="16" t="s">
        <v>21</v>
      </c>
      <c r="I148" s="16" t="s">
        <v>17</v>
      </c>
      <c r="J148" s="16" t="s">
        <v>17</v>
      </c>
      <c r="K148" s="16" t="s">
        <v>17</v>
      </c>
      <c r="L148" s="16"/>
    </row>
    <row r="149" spans="1:12" ht="53.25" customHeight="1">
      <c r="A149" s="15">
        <v>2067</v>
      </c>
      <c r="B149" s="16" t="s">
        <v>14</v>
      </c>
      <c r="C149" s="16" t="s">
        <v>351</v>
      </c>
      <c r="D149" s="16" t="s">
        <v>352</v>
      </c>
      <c r="E149" s="17">
        <v>44748</v>
      </c>
      <c r="F149" s="17">
        <v>46209</v>
      </c>
      <c r="G149" s="17">
        <v>44770</v>
      </c>
      <c r="H149" s="16" t="s">
        <v>17</v>
      </c>
      <c r="I149" s="16" t="s">
        <v>17</v>
      </c>
      <c r="J149" s="16" t="s">
        <v>17</v>
      </c>
      <c r="K149" s="16" t="s">
        <v>17</v>
      </c>
      <c r="L149" s="16"/>
    </row>
    <row r="150" spans="1:12" ht="53.25" customHeight="1">
      <c r="A150" s="15">
        <v>2066</v>
      </c>
      <c r="B150" s="16" t="s">
        <v>14</v>
      </c>
      <c r="C150" s="16" t="s">
        <v>353</v>
      </c>
      <c r="D150" s="16" t="s">
        <v>354</v>
      </c>
      <c r="E150" s="17">
        <v>44726</v>
      </c>
      <c r="F150" s="17"/>
      <c r="G150" s="17">
        <v>44770</v>
      </c>
      <c r="H150" s="16" t="s">
        <v>21</v>
      </c>
      <c r="I150" s="16" t="s">
        <v>17</v>
      </c>
      <c r="J150" s="16" t="s">
        <v>17</v>
      </c>
      <c r="K150" s="16" t="s">
        <v>17</v>
      </c>
      <c r="L150" s="16"/>
    </row>
    <row r="151" spans="1:12" ht="53.25" customHeight="1">
      <c r="A151" s="15">
        <v>2065</v>
      </c>
      <c r="B151" s="16" t="s">
        <v>85</v>
      </c>
      <c r="C151" s="16" t="s">
        <v>355</v>
      </c>
      <c r="D151" s="16" t="s">
        <v>356</v>
      </c>
      <c r="E151" s="17">
        <v>44717</v>
      </c>
      <c r="F151" s="17">
        <v>45082</v>
      </c>
      <c r="G151" s="17">
        <v>44770</v>
      </c>
      <c r="H151" s="16" t="s">
        <v>17</v>
      </c>
      <c r="I151" s="16" t="s">
        <v>17</v>
      </c>
      <c r="J151" s="16" t="s">
        <v>17</v>
      </c>
      <c r="K151" s="16" t="s">
        <v>17</v>
      </c>
      <c r="L151" s="16" t="s">
        <v>57</v>
      </c>
    </row>
    <row r="152" spans="1:12" ht="53.25" customHeight="1">
      <c r="A152" s="15">
        <v>2064</v>
      </c>
      <c r="B152" s="16" t="s">
        <v>357</v>
      </c>
      <c r="C152" s="16" t="s">
        <v>358</v>
      </c>
      <c r="D152" s="16" t="s">
        <v>359</v>
      </c>
      <c r="E152" s="17">
        <v>44680</v>
      </c>
      <c r="F152" s="17">
        <v>44895</v>
      </c>
      <c r="G152" s="17">
        <v>44770</v>
      </c>
      <c r="H152" s="16" t="s">
        <v>21</v>
      </c>
      <c r="I152" s="16" t="s">
        <v>17</v>
      </c>
      <c r="J152" s="16" t="s">
        <v>21</v>
      </c>
      <c r="K152" s="16" t="s">
        <v>17</v>
      </c>
      <c r="L152" s="16"/>
    </row>
    <row r="153" spans="1:12" ht="53.25" customHeight="1">
      <c r="A153" s="15">
        <v>2063</v>
      </c>
      <c r="B153" s="16" t="s">
        <v>312</v>
      </c>
      <c r="C153" s="16" t="s">
        <v>360</v>
      </c>
      <c r="D153" s="16" t="s">
        <v>361</v>
      </c>
      <c r="E153" s="17">
        <v>44701</v>
      </c>
      <c r="F153" s="17">
        <v>44885</v>
      </c>
      <c r="G153" s="17">
        <v>44742</v>
      </c>
      <c r="H153" s="16" t="s">
        <v>17</v>
      </c>
      <c r="I153" s="16" t="s">
        <v>17</v>
      </c>
      <c r="J153" s="16" t="s">
        <v>17</v>
      </c>
      <c r="K153" s="16" t="s">
        <v>17</v>
      </c>
      <c r="L153" s="16" t="s">
        <v>193</v>
      </c>
    </row>
    <row r="154" spans="1:12" ht="53.25" customHeight="1">
      <c r="A154" s="15">
        <v>2062</v>
      </c>
      <c r="B154" s="16" t="s">
        <v>312</v>
      </c>
      <c r="C154" s="16" t="s">
        <v>362</v>
      </c>
      <c r="D154" s="16" t="s">
        <v>363</v>
      </c>
      <c r="E154" s="17">
        <v>44712</v>
      </c>
      <c r="F154" s="17">
        <v>45078</v>
      </c>
      <c r="G154" s="17">
        <v>44742</v>
      </c>
      <c r="H154" s="16" t="s">
        <v>17</v>
      </c>
      <c r="I154" s="16" t="s">
        <v>17</v>
      </c>
      <c r="J154" s="16" t="s">
        <v>17</v>
      </c>
      <c r="K154" s="16" t="s">
        <v>17</v>
      </c>
      <c r="L154" s="16"/>
    </row>
    <row r="155" spans="1:12" ht="53.25" customHeight="1">
      <c r="A155" s="15">
        <v>2061</v>
      </c>
      <c r="B155" s="16" t="s">
        <v>45</v>
      </c>
      <c r="C155" s="16" t="s">
        <v>364</v>
      </c>
      <c r="D155" s="16" t="s">
        <v>365</v>
      </c>
      <c r="E155" s="17">
        <v>44698</v>
      </c>
      <c r="F155" s="17">
        <v>44729</v>
      </c>
      <c r="G155" s="17">
        <v>44742</v>
      </c>
      <c r="H155" s="16" t="s">
        <v>17</v>
      </c>
      <c r="I155" s="16" t="s">
        <v>17</v>
      </c>
      <c r="J155" s="16" t="s">
        <v>17</v>
      </c>
      <c r="K155" s="16" t="s">
        <v>17</v>
      </c>
      <c r="L155" s="16"/>
    </row>
    <row r="156" spans="1:12" ht="53.25" customHeight="1">
      <c r="A156" s="15">
        <v>2060</v>
      </c>
      <c r="B156" s="16"/>
      <c r="C156" s="20" t="s">
        <v>366</v>
      </c>
      <c r="D156" s="16" t="s">
        <v>367</v>
      </c>
      <c r="E156" s="17">
        <v>44708</v>
      </c>
      <c r="F156" s="17">
        <v>45073</v>
      </c>
      <c r="G156" s="17">
        <v>44742</v>
      </c>
      <c r="H156" s="16" t="s">
        <v>75</v>
      </c>
      <c r="I156" s="16" t="s">
        <v>17</v>
      </c>
      <c r="J156" s="16" t="s">
        <v>17</v>
      </c>
      <c r="K156" s="16" t="s">
        <v>17</v>
      </c>
      <c r="L156" s="16"/>
    </row>
    <row r="157" spans="1:12" ht="53.25" customHeight="1">
      <c r="A157" s="15">
        <v>2059</v>
      </c>
      <c r="B157" s="16" t="s">
        <v>14</v>
      </c>
      <c r="C157" s="20" t="s">
        <v>368</v>
      </c>
      <c r="D157" s="16" t="s">
        <v>369</v>
      </c>
      <c r="E157" s="17">
        <v>44672</v>
      </c>
      <c r="F157" s="17">
        <v>45037</v>
      </c>
      <c r="G157" s="17">
        <v>44742</v>
      </c>
      <c r="H157" s="22" t="s">
        <v>75</v>
      </c>
      <c r="I157" s="22" t="s">
        <v>17</v>
      </c>
      <c r="J157" s="22" t="s">
        <v>17</v>
      </c>
      <c r="K157" s="22" t="s">
        <v>17</v>
      </c>
      <c r="L157" s="16"/>
    </row>
    <row r="158" spans="1:12" ht="53.25" customHeight="1">
      <c r="A158" s="15">
        <v>2058</v>
      </c>
      <c r="B158" s="16" t="s">
        <v>14</v>
      </c>
      <c r="C158" s="20" t="s">
        <v>370</v>
      </c>
      <c r="D158" s="16" t="s">
        <v>371</v>
      </c>
      <c r="E158" s="17">
        <v>44676</v>
      </c>
      <c r="F158" s="17">
        <v>45041</v>
      </c>
      <c r="G158" s="17">
        <v>44742</v>
      </c>
      <c r="H158" s="22" t="s">
        <v>75</v>
      </c>
      <c r="I158" s="22" t="s">
        <v>17</v>
      </c>
      <c r="J158" s="22" t="s">
        <v>17</v>
      </c>
      <c r="K158" s="22" t="s">
        <v>17</v>
      </c>
      <c r="L158" s="16"/>
    </row>
    <row r="159" spans="1:12" ht="53.25" customHeight="1">
      <c r="A159" s="15">
        <v>2057</v>
      </c>
      <c r="B159" s="16" t="s">
        <v>14</v>
      </c>
      <c r="C159" s="20" t="s">
        <v>372</v>
      </c>
      <c r="D159" s="16" t="s">
        <v>373</v>
      </c>
      <c r="E159" s="17">
        <v>44672</v>
      </c>
      <c r="F159" s="17">
        <v>45037</v>
      </c>
      <c r="G159" s="17">
        <v>44742</v>
      </c>
      <c r="H159" s="22" t="s">
        <v>75</v>
      </c>
      <c r="I159" s="22" t="s">
        <v>17</v>
      </c>
      <c r="J159" s="22" t="s">
        <v>17</v>
      </c>
      <c r="K159" s="22" t="s">
        <v>17</v>
      </c>
      <c r="L159" s="16"/>
    </row>
    <row r="160" spans="1:12" ht="53.25" customHeight="1">
      <c r="A160" s="15">
        <v>2056</v>
      </c>
      <c r="B160" s="16" t="s">
        <v>14</v>
      </c>
      <c r="C160" s="20" t="s">
        <v>374</v>
      </c>
      <c r="D160" s="16" t="s">
        <v>375</v>
      </c>
      <c r="E160" s="17">
        <v>44676</v>
      </c>
      <c r="F160" s="17">
        <v>45041</v>
      </c>
      <c r="G160" s="17">
        <v>44742</v>
      </c>
      <c r="H160" s="22" t="s">
        <v>75</v>
      </c>
      <c r="I160" s="22" t="s">
        <v>17</v>
      </c>
      <c r="J160" s="16" t="s">
        <v>17</v>
      </c>
      <c r="K160" s="22" t="s">
        <v>17</v>
      </c>
      <c r="L160" s="16"/>
    </row>
    <row r="161" spans="1:12" ht="53.25" customHeight="1">
      <c r="A161" s="15">
        <v>2055</v>
      </c>
      <c r="B161" s="16" t="s">
        <v>14</v>
      </c>
      <c r="C161" s="20" t="s">
        <v>376</v>
      </c>
      <c r="D161" s="16" t="s">
        <v>377</v>
      </c>
      <c r="E161" s="17">
        <v>44684</v>
      </c>
      <c r="F161" s="17">
        <v>45049</v>
      </c>
      <c r="G161" s="17">
        <v>44742</v>
      </c>
      <c r="H161" s="22" t="s">
        <v>75</v>
      </c>
      <c r="I161" s="22" t="s">
        <v>17</v>
      </c>
      <c r="J161" s="22" t="s">
        <v>17</v>
      </c>
      <c r="K161" s="22" t="s">
        <v>17</v>
      </c>
      <c r="L161" s="16"/>
    </row>
    <row r="162" spans="1:12" ht="53.25" customHeight="1">
      <c r="A162" s="15">
        <v>2054</v>
      </c>
      <c r="B162" s="16" t="s">
        <v>14</v>
      </c>
      <c r="C162" s="20" t="s">
        <v>378</v>
      </c>
      <c r="D162" s="28" t="s">
        <v>379</v>
      </c>
      <c r="E162" s="17"/>
      <c r="F162" s="17">
        <v>44865</v>
      </c>
      <c r="G162" s="17">
        <v>44742</v>
      </c>
      <c r="H162" s="22" t="s">
        <v>75</v>
      </c>
      <c r="I162" s="22" t="s">
        <v>17</v>
      </c>
      <c r="J162" s="22" t="s">
        <v>17</v>
      </c>
      <c r="K162" s="22" t="s">
        <v>17</v>
      </c>
      <c r="L162" s="16"/>
    </row>
    <row r="163" spans="1:12" ht="53.25" customHeight="1">
      <c r="A163" s="15">
        <v>2053</v>
      </c>
      <c r="B163" s="16" t="s">
        <v>14</v>
      </c>
      <c r="C163" s="28" t="s">
        <v>380</v>
      </c>
      <c r="D163" s="16" t="s">
        <v>381</v>
      </c>
      <c r="E163" s="17">
        <v>44714</v>
      </c>
      <c r="F163" s="17">
        <v>44865</v>
      </c>
      <c r="G163" s="17">
        <v>44742</v>
      </c>
      <c r="H163" s="22" t="s">
        <v>17</v>
      </c>
      <c r="I163" s="22" t="s">
        <v>17</v>
      </c>
      <c r="J163" s="22" t="s">
        <v>17</v>
      </c>
      <c r="K163" s="22" t="s">
        <v>17</v>
      </c>
      <c r="L163" s="16"/>
    </row>
    <row r="164" spans="1:12" ht="53.25" customHeight="1">
      <c r="A164" s="15">
        <v>2052</v>
      </c>
      <c r="B164" s="16" t="s">
        <v>14</v>
      </c>
      <c r="C164" s="20" t="s">
        <v>382</v>
      </c>
      <c r="D164" s="16" t="s">
        <v>383</v>
      </c>
      <c r="E164" s="17">
        <v>44697</v>
      </c>
      <c r="F164" s="17">
        <v>44865</v>
      </c>
      <c r="G164" s="17">
        <v>44742</v>
      </c>
      <c r="H164" s="22" t="s">
        <v>17</v>
      </c>
      <c r="I164" s="22" t="s">
        <v>17</v>
      </c>
      <c r="J164" s="22" t="s">
        <v>17</v>
      </c>
      <c r="K164" s="22" t="s">
        <v>17</v>
      </c>
      <c r="L164" s="16"/>
    </row>
    <row r="165" spans="1:12" ht="53.25" customHeight="1">
      <c r="A165" s="15">
        <v>2051</v>
      </c>
      <c r="B165" s="16" t="s">
        <v>14</v>
      </c>
      <c r="C165" s="20" t="s">
        <v>384</v>
      </c>
      <c r="D165" s="16" t="s">
        <v>385</v>
      </c>
      <c r="E165" s="17">
        <v>44706</v>
      </c>
      <c r="F165" s="17">
        <v>44865</v>
      </c>
      <c r="G165" s="17">
        <v>44742</v>
      </c>
      <c r="H165" s="22" t="s">
        <v>17</v>
      </c>
      <c r="I165" s="22" t="s">
        <v>17</v>
      </c>
      <c r="J165" s="22" t="s">
        <v>17</v>
      </c>
      <c r="K165" s="22" t="s">
        <v>17</v>
      </c>
      <c r="L165" s="16"/>
    </row>
    <row r="166" spans="1:12" ht="53.25" customHeight="1">
      <c r="A166" s="15">
        <v>2050</v>
      </c>
      <c r="B166" s="16" t="s">
        <v>14</v>
      </c>
      <c r="C166" s="20" t="s">
        <v>386</v>
      </c>
      <c r="D166" s="16" t="s">
        <v>387</v>
      </c>
      <c r="E166" s="17">
        <v>44706</v>
      </c>
      <c r="F166" s="17">
        <v>44865</v>
      </c>
      <c r="G166" s="17">
        <v>44742</v>
      </c>
      <c r="H166" s="16" t="s">
        <v>17</v>
      </c>
      <c r="I166" s="22" t="s">
        <v>17</v>
      </c>
      <c r="J166" s="22" t="s">
        <v>17</v>
      </c>
      <c r="K166" s="22" t="s">
        <v>17</v>
      </c>
      <c r="L166" s="16"/>
    </row>
    <row r="167" spans="1:12" ht="53.25" customHeight="1">
      <c r="A167" s="15">
        <v>2049</v>
      </c>
      <c r="B167" s="16" t="s">
        <v>388</v>
      </c>
      <c r="C167" s="20" t="s">
        <v>389</v>
      </c>
      <c r="D167" s="16" t="s">
        <v>390</v>
      </c>
      <c r="E167" s="17">
        <v>44712</v>
      </c>
      <c r="F167" s="17">
        <v>46173</v>
      </c>
      <c r="G167" s="17">
        <v>44742</v>
      </c>
      <c r="H167" s="16" t="s">
        <v>17</v>
      </c>
      <c r="I167" s="16" t="s">
        <v>17</v>
      </c>
      <c r="J167" s="16" t="s">
        <v>17</v>
      </c>
      <c r="K167" s="16" t="s">
        <v>17</v>
      </c>
      <c r="L167" s="16"/>
    </row>
    <row r="168" spans="1:12" ht="53.25" customHeight="1">
      <c r="A168" s="15">
        <v>2048</v>
      </c>
      <c r="B168" s="16" t="s">
        <v>391</v>
      </c>
      <c r="C168" s="20" t="s">
        <v>392</v>
      </c>
      <c r="D168" s="16" t="s">
        <v>393</v>
      </c>
      <c r="E168" s="17">
        <v>44711</v>
      </c>
      <c r="F168" s="17">
        <v>46172</v>
      </c>
      <c r="G168" s="17">
        <v>44742</v>
      </c>
      <c r="H168" s="16" t="s">
        <v>21</v>
      </c>
      <c r="I168" s="16" t="s">
        <v>17</v>
      </c>
      <c r="J168" s="16" t="s">
        <v>17</v>
      </c>
      <c r="K168" s="16" t="s">
        <v>17</v>
      </c>
      <c r="L168" s="16" t="s">
        <v>41</v>
      </c>
    </row>
    <row r="169" spans="1:12" ht="53.25" customHeight="1">
      <c r="A169" s="15">
        <v>2047</v>
      </c>
      <c r="B169" s="16" t="s">
        <v>63</v>
      </c>
      <c r="C169" s="16" t="s">
        <v>394</v>
      </c>
      <c r="D169" s="16" t="s">
        <v>395</v>
      </c>
      <c r="E169" s="17">
        <v>44641</v>
      </c>
      <c r="F169" s="17">
        <v>46102</v>
      </c>
      <c r="G169" s="17">
        <v>44742</v>
      </c>
      <c r="H169" s="16" t="s">
        <v>17</v>
      </c>
      <c r="I169" s="16" t="s">
        <v>17</v>
      </c>
      <c r="J169" s="16" t="s">
        <v>17</v>
      </c>
      <c r="K169" s="16" t="s">
        <v>17</v>
      </c>
      <c r="L169" s="16"/>
    </row>
    <row r="170" spans="1:12" ht="53.25" customHeight="1">
      <c r="A170" s="15">
        <v>2046</v>
      </c>
      <c r="B170" s="16" t="s">
        <v>54</v>
      </c>
      <c r="C170" s="16" t="s">
        <v>396</v>
      </c>
      <c r="D170" s="16" t="s">
        <v>397</v>
      </c>
      <c r="E170" s="17">
        <v>44776</v>
      </c>
      <c r="F170" s="16" t="s">
        <v>398</v>
      </c>
      <c r="G170" s="17"/>
      <c r="H170" s="16" t="s">
        <v>21</v>
      </c>
      <c r="I170" s="16" t="s">
        <v>17</v>
      </c>
      <c r="J170" s="16" t="s">
        <v>17</v>
      </c>
      <c r="K170" s="16" t="s">
        <v>17</v>
      </c>
      <c r="L170" s="16" t="s">
        <v>53</v>
      </c>
    </row>
    <row r="171" spans="1:12" ht="53.25" customHeight="1">
      <c r="A171" s="15">
        <v>2045</v>
      </c>
      <c r="B171" s="16" t="s">
        <v>117</v>
      </c>
      <c r="C171" s="16" t="s">
        <v>399</v>
      </c>
      <c r="D171" s="16" t="s">
        <v>400</v>
      </c>
      <c r="E171" s="17">
        <v>44670</v>
      </c>
      <c r="F171" s="17">
        <v>45107</v>
      </c>
      <c r="G171" s="17">
        <v>44707</v>
      </c>
      <c r="H171" s="16" t="s">
        <v>21</v>
      </c>
      <c r="I171" s="16" t="s">
        <v>17</v>
      </c>
      <c r="J171" s="16" t="s">
        <v>17</v>
      </c>
      <c r="K171" s="16" t="s">
        <v>17</v>
      </c>
      <c r="L171" s="16"/>
    </row>
    <row r="172" spans="1:12" ht="53.25" customHeight="1">
      <c r="A172" s="15">
        <v>2044</v>
      </c>
      <c r="B172" s="16" t="s">
        <v>401</v>
      </c>
      <c r="C172" s="16" t="s">
        <v>402</v>
      </c>
      <c r="D172" s="16" t="s">
        <v>403</v>
      </c>
      <c r="E172" s="17">
        <v>44683</v>
      </c>
      <c r="F172" s="17">
        <v>46144</v>
      </c>
      <c r="G172" s="17">
        <v>44707</v>
      </c>
      <c r="H172" s="16" t="s">
        <v>17</v>
      </c>
      <c r="I172" s="16" t="s">
        <v>17</v>
      </c>
      <c r="J172" s="16" t="s">
        <v>17</v>
      </c>
      <c r="K172" s="16" t="s">
        <v>17</v>
      </c>
      <c r="L172" s="16"/>
    </row>
    <row r="173" spans="1:12" ht="53.25" customHeight="1">
      <c r="A173" s="15">
        <v>2043</v>
      </c>
      <c r="B173" s="16" t="s">
        <v>45</v>
      </c>
      <c r="C173" s="16" t="s">
        <v>404</v>
      </c>
      <c r="D173" s="16" t="s">
        <v>405</v>
      </c>
      <c r="E173" s="17">
        <v>44678</v>
      </c>
      <c r="F173" s="17">
        <v>46139</v>
      </c>
      <c r="G173" s="17">
        <v>44707</v>
      </c>
      <c r="H173" s="16" t="s">
        <v>21</v>
      </c>
      <c r="I173" s="16" t="s">
        <v>17</v>
      </c>
      <c r="J173" s="16" t="s">
        <v>17</v>
      </c>
      <c r="K173" s="16" t="s">
        <v>17</v>
      </c>
      <c r="L173" s="16"/>
    </row>
    <row r="174" spans="1:12" ht="53.25" customHeight="1">
      <c r="A174" s="15">
        <v>2042</v>
      </c>
      <c r="B174" s="16" t="s">
        <v>85</v>
      </c>
      <c r="C174" s="16" t="s">
        <v>406</v>
      </c>
      <c r="D174" s="16" t="s">
        <v>407</v>
      </c>
      <c r="E174" s="17">
        <v>44634</v>
      </c>
      <c r="F174" s="17">
        <v>44999</v>
      </c>
      <c r="G174" s="17">
        <v>44707</v>
      </c>
      <c r="H174" s="16" t="s">
        <v>17</v>
      </c>
      <c r="I174" s="16" t="s">
        <v>17</v>
      </c>
      <c r="J174" s="16" t="s">
        <v>17</v>
      </c>
      <c r="K174" s="16" t="s">
        <v>17</v>
      </c>
      <c r="L174" s="16" t="s">
        <v>72</v>
      </c>
    </row>
    <row r="175" spans="1:12" ht="53.25" customHeight="1">
      <c r="A175" s="15">
        <v>2041</v>
      </c>
      <c r="B175" s="16" t="s">
        <v>391</v>
      </c>
      <c r="C175" s="16" t="s">
        <v>408</v>
      </c>
      <c r="D175" s="16" t="s">
        <v>409</v>
      </c>
      <c r="E175" s="17">
        <v>44664</v>
      </c>
      <c r="F175" s="17">
        <v>46125</v>
      </c>
      <c r="G175" s="17">
        <v>44707</v>
      </c>
      <c r="H175" s="16" t="s">
        <v>17</v>
      </c>
      <c r="I175" s="16" t="s">
        <v>17</v>
      </c>
      <c r="J175" s="16" t="s">
        <v>17</v>
      </c>
      <c r="K175" s="16" t="s">
        <v>17</v>
      </c>
      <c r="L175" s="16" t="s">
        <v>193</v>
      </c>
    </row>
    <row r="176" spans="1:12" ht="53.25" customHeight="1">
      <c r="A176" s="15">
        <v>2040</v>
      </c>
      <c r="B176" s="16" t="s">
        <v>85</v>
      </c>
      <c r="C176" s="16" t="s">
        <v>410</v>
      </c>
      <c r="D176" s="28" t="s">
        <v>411</v>
      </c>
      <c r="E176" s="17">
        <v>44595</v>
      </c>
      <c r="F176" s="17">
        <v>44773</v>
      </c>
      <c r="G176" s="17">
        <v>44679</v>
      </c>
      <c r="H176" s="16" t="s">
        <v>68</v>
      </c>
      <c r="I176" s="16" t="s">
        <v>17</v>
      </c>
      <c r="J176" s="16" t="s">
        <v>17</v>
      </c>
      <c r="K176" s="16" t="s">
        <v>17</v>
      </c>
      <c r="L176" s="16"/>
    </row>
    <row r="177" spans="1:12" ht="53.25" customHeight="1">
      <c r="A177" s="15">
        <v>2039</v>
      </c>
      <c r="B177" s="16" t="s">
        <v>54</v>
      </c>
      <c r="C177" s="16" t="s">
        <v>412</v>
      </c>
      <c r="D177" s="16" t="s">
        <v>413</v>
      </c>
      <c r="E177" s="17">
        <v>44575</v>
      </c>
      <c r="F177" s="17">
        <v>44804</v>
      </c>
      <c r="G177" s="17">
        <v>44679</v>
      </c>
      <c r="H177" s="16" t="s">
        <v>68</v>
      </c>
      <c r="I177" s="16" t="s">
        <v>17</v>
      </c>
      <c r="J177" s="16" t="s">
        <v>17</v>
      </c>
      <c r="K177" s="16" t="s">
        <v>17</v>
      </c>
      <c r="L177" s="16"/>
    </row>
    <row r="178" spans="1:12" ht="53.25" customHeight="1">
      <c r="A178" s="15">
        <v>2038</v>
      </c>
      <c r="B178" s="16" t="s">
        <v>54</v>
      </c>
      <c r="C178" s="16" t="s">
        <v>414</v>
      </c>
      <c r="D178" s="16" t="s">
        <v>415</v>
      </c>
      <c r="E178" s="17">
        <v>44575</v>
      </c>
      <c r="F178" s="17">
        <v>44940</v>
      </c>
      <c r="G178" s="17">
        <v>44679</v>
      </c>
      <c r="H178" s="16" t="s">
        <v>68</v>
      </c>
      <c r="I178" s="16" t="s">
        <v>17</v>
      </c>
      <c r="J178" s="16" t="s">
        <v>17</v>
      </c>
      <c r="K178" s="16" t="s">
        <v>17</v>
      </c>
      <c r="L178" s="16"/>
    </row>
    <row r="179" spans="1:12" ht="53.25" customHeight="1">
      <c r="A179" s="15">
        <v>2037</v>
      </c>
      <c r="B179" s="16" t="s">
        <v>85</v>
      </c>
      <c r="C179" s="16" t="s">
        <v>416</v>
      </c>
      <c r="D179" s="16" t="s">
        <v>417</v>
      </c>
      <c r="E179" s="17">
        <v>44594</v>
      </c>
      <c r="F179" s="17">
        <v>44959</v>
      </c>
      <c r="G179" s="17">
        <v>44679</v>
      </c>
      <c r="H179" s="16" t="s">
        <v>17</v>
      </c>
      <c r="I179" s="16" t="s">
        <v>17</v>
      </c>
      <c r="J179" s="16" t="s">
        <v>17</v>
      </c>
      <c r="K179" s="16" t="s">
        <v>17</v>
      </c>
      <c r="L179" s="16" t="s">
        <v>57</v>
      </c>
    </row>
    <row r="180" spans="1:12" ht="53.25" customHeight="1">
      <c r="A180" s="15">
        <v>2036</v>
      </c>
      <c r="B180" s="16" t="s">
        <v>85</v>
      </c>
      <c r="C180" s="16" t="s">
        <v>418</v>
      </c>
      <c r="D180" s="16" t="s">
        <v>419</v>
      </c>
      <c r="E180" s="17">
        <v>44597</v>
      </c>
      <c r="F180" s="17">
        <v>44962</v>
      </c>
      <c r="G180" s="17">
        <v>44651</v>
      </c>
      <c r="H180" s="16" t="s">
        <v>17</v>
      </c>
      <c r="I180" s="16" t="s">
        <v>17</v>
      </c>
      <c r="J180" s="16" t="s">
        <v>17</v>
      </c>
      <c r="K180" s="16" t="s">
        <v>17</v>
      </c>
      <c r="L180" s="16" t="s">
        <v>420</v>
      </c>
    </row>
    <row r="181" spans="1:12" ht="53.25" customHeight="1">
      <c r="A181" s="15">
        <v>2035</v>
      </c>
      <c r="B181" s="16" t="s">
        <v>85</v>
      </c>
      <c r="C181" s="16" t="s">
        <v>421</v>
      </c>
      <c r="D181" s="16" t="s">
        <v>422</v>
      </c>
      <c r="E181" s="17">
        <v>44616</v>
      </c>
      <c r="F181" s="17">
        <v>44981</v>
      </c>
      <c r="G181" s="17">
        <v>44651</v>
      </c>
      <c r="H181" s="16" t="s">
        <v>17</v>
      </c>
      <c r="I181" s="16" t="s">
        <v>17</v>
      </c>
      <c r="J181" s="16" t="s">
        <v>17</v>
      </c>
      <c r="K181" s="16" t="s">
        <v>17</v>
      </c>
      <c r="L181" s="16" t="s">
        <v>253</v>
      </c>
    </row>
    <row r="182" spans="1:12" ht="53.25" customHeight="1">
      <c r="A182" s="15">
        <v>2034</v>
      </c>
      <c r="B182" s="16" t="s">
        <v>423</v>
      </c>
      <c r="C182" s="16" t="s">
        <v>424</v>
      </c>
      <c r="D182" s="16" t="s">
        <v>425</v>
      </c>
      <c r="E182" s="17">
        <v>44593</v>
      </c>
      <c r="F182" s="17">
        <v>46054</v>
      </c>
      <c r="G182" s="17">
        <v>45346</v>
      </c>
      <c r="H182" s="16" t="s">
        <v>17</v>
      </c>
      <c r="I182" s="16" t="s">
        <v>17</v>
      </c>
      <c r="J182" s="16" t="s">
        <v>17</v>
      </c>
      <c r="K182" s="16" t="s">
        <v>17</v>
      </c>
      <c r="L182" s="16"/>
    </row>
    <row r="183" spans="1:12" ht="53.25" customHeight="1">
      <c r="A183" s="15">
        <v>2033</v>
      </c>
      <c r="B183" s="16" t="s">
        <v>42</v>
      </c>
      <c r="C183" s="16" t="s">
        <v>426</v>
      </c>
      <c r="D183" s="16" t="s">
        <v>427</v>
      </c>
      <c r="E183" s="17">
        <v>44616</v>
      </c>
      <c r="F183" s="17">
        <v>44981</v>
      </c>
      <c r="G183" s="17">
        <v>45346</v>
      </c>
      <c r="H183" s="16" t="s">
        <v>17</v>
      </c>
      <c r="I183" s="16" t="s">
        <v>17</v>
      </c>
      <c r="J183" s="16" t="s">
        <v>17</v>
      </c>
      <c r="K183" s="16" t="s">
        <v>17</v>
      </c>
      <c r="L183" s="16"/>
    </row>
    <row r="184" spans="1:12" ht="53.25" customHeight="1">
      <c r="A184" s="15">
        <v>2032</v>
      </c>
      <c r="B184" s="16" t="s">
        <v>85</v>
      </c>
      <c r="C184" s="16" t="s">
        <v>428</v>
      </c>
      <c r="D184" s="16" t="s">
        <v>429</v>
      </c>
      <c r="E184" s="16" t="s">
        <v>430</v>
      </c>
      <c r="F184" s="17">
        <v>44926</v>
      </c>
      <c r="G184" s="17">
        <v>44616</v>
      </c>
      <c r="H184" s="16" t="s">
        <v>21</v>
      </c>
      <c r="I184" s="16" t="s">
        <v>17</v>
      </c>
      <c r="J184" s="16" t="s">
        <v>17</v>
      </c>
      <c r="K184" s="16" t="s">
        <v>17</v>
      </c>
      <c r="L184" s="16" t="s">
        <v>226</v>
      </c>
    </row>
    <row r="185" spans="1:12" ht="53.25" customHeight="1">
      <c r="A185" s="15">
        <v>2031</v>
      </c>
      <c r="B185" s="16" t="s">
        <v>45</v>
      </c>
      <c r="C185" s="16" t="s">
        <v>431</v>
      </c>
      <c r="D185" s="16" t="s">
        <v>432</v>
      </c>
      <c r="E185" s="17">
        <v>44585</v>
      </c>
      <c r="F185" s="17">
        <v>44962</v>
      </c>
      <c r="G185" s="17">
        <v>44616</v>
      </c>
      <c r="H185" s="16" t="s">
        <v>17</v>
      </c>
      <c r="I185" s="16" t="s">
        <v>17</v>
      </c>
      <c r="J185" s="16" t="s">
        <v>17</v>
      </c>
      <c r="K185" s="16" t="s">
        <v>17</v>
      </c>
      <c r="L185" s="16" t="s">
        <v>433</v>
      </c>
    </row>
    <row r="186" spans="1:12" ht="53.25" customHeight="1">
      <c r="A186" s="15">
        <v>2030</v>
      </c>
      <c r="B186" s="16" t="s">
        <v>42</v>
      </c>
      <c r="C186" s="16" t="s">
        <v>434</v>
      </c>
      <c r="D186" s="16" t="s">
        <v>435</v>
      </c>
      <c r="E186" s="17">
        <v>44436</v>
      </c>
      <c r="F186" s="17">
        <v>44802</v>
      </c>
      <c r="G186" s="17">
        <v>44616</v>
      </c>
      <c r="H186" s="16" t="s">
        <v>17</v>
      </c>
      <c r="I186" s="16" t="s">
        <v>17</v>
      </c>
      <c r="J186" s="16" t="s">
        <v>17</v>
      </c>
      <c r="K186" s="16" t="s">
        <v>17</v>
      </c>
      <c r="L186" s="16"/>
    </row>
    <row r="187" spans="1:12" ht="53.25" customHeight="1">
      <c r="A187" s="15">
        <v>2029</v>
      </c>
      <c r="B187" s="16" t="s">
        <v>85</v>
      </c>
      <c r="C187" s="16" t="s">
        <v>436</v>
      </c>
      <c r="D187" s="16" t="s">
        <v>437</v>
      </c>
      <c r="E187" s="17">
        <v>44546</v>
      </c>
      <c r="F187" s="17">
        <v>44911</v>
      </c>
      <c r="G187" s="17">
        <v>44616</v>
      </c>
      <c r="H187" s="16" t="s">
        <v>17</v>
      </c>
      <c r="I187" s="16" t="s">
        <v>17</v>
      </c>
      <c r="J187" s="16" t="s">
        <v>17</v>
      </c>
      <c r="K187" s="16" t="s">
        <v>17</v>
      </c>
      <c r="L187" s="16" t="s">
        <v>262</v>
      </c>
    </row>
    <row r="188" spans="1:12" ht="53.25" customHeight="1">
      <c r="A188" s="15">
        <v>2028</v>
      </c>
      <c r="B188" s="16" t="s">
        <v>69</v>
      </c>
      <c r="C188" s="16" t="s">
        <v>438</v>
      </c>
      <c r="D188" s="16" t="s">
        <v>439</v>
      </c>
      <c r="E188" s="17">
        <v>44587</v>
      </c>
      <c r="F188" s="17">
        <v>45317</v>
      </c>
      <c r="G188" s="17">
        <v>44616</v>
      </c>
      <c r="H188" s="16" t="s">
        <v>17</v>
      </c>
      <c r="I188" s="16" t="s">
        <v>17</v>
      </c>
      <c r="J188" s="16" t="s">
        <v>17</v>
      </c>
      <c r="K188" s="16" t="s">
        <v>17</v>
      </c>
      <c r="L188" s="16" t="s">
        <v>440</v>
      </c>
    </row>
    <row r="189" spans="1:12" ht="53.25" customHeight="1">
      <c r="A189" s="15">
        <v>2027</v>
      </c>
      <c r="B189" s="16" t="s">
        <v>42</v>
      </c>
      <c r="C189" s="16" t="s">
        <v>441</v>
      </c>
      <c r="D189" s="16" t="s">
        <v>442</v>
      </c>
      <c r="E189" s="17">
        <v>44571</v>
      </c>
      <c r="F189" s="17">
        <v>44620</v>
      </c>
      <c r="G189" s="17">
        <v>44616</v>
      </c>
      <c r="H189" s="16" t="s">
        <v>17</v>
      </c>
      <c r="I189" s="16" t="s">
        <v>17</v>
      </c>
      <c r="J189" s="16" t="s">
        <v>17</v>
      </c>
      <c r="K189" s="16" t="s">
        <v>17</v>
      </c>
      <c r="L189" s="16"/>
    </row>
    <row r="190" spans="1:12" ht="53.25" customHeight="1">
      <c r="A190" s="15">
        <v>2026</v>
      </c>
      <c r="B190" s="16" t="s">
        <v>348</v>
      </c>
      <c r="C190" s="16" t="s">
        <v>443</v>
      </c>
      <c r="D190" s="16" t="s">
        <v>444</v>
      </c>
      <c r="E190" s="17">
        <v>44559</v>
      </c>
      <c r="F190" s="17">
        <v>46020</v>
      </c>
      <c r="G190" s="17">
        <v>44588</v>
      </c>
      <c r="H190" s="16" t="s">
        <v>17</v>
      </c>
      <c r="I190" s="16" t="s">
        <v>17</v>
      </c>
      <c r="J190" s="16" t="s">
        <v>21</v>
      </c>
      <c r="K190" s="16" t="s">
        <v>17</v>
      </c>
      <c r="L190" s="16"/>
    </row>
    <row r="191" spans="1:12" ht="53.25" customHeight="1">
      <c r="A191" s="15">
        <v>2025</v>
      </c>
      <c r="B191" s="16" t="s">
        <v>445</v>
      </c>
      <c r="C191" s="16" t="s">
        <v>446</v>
      </c>
      <c r="D191" s="16" t="s">
        <v>447</v>
      </c>
      <c r="E191" s="17">
        <v>44510</v>
      </c>
      <c r="F191" s="17"/>
      <c r="G191" s="17">
        <v>44588</v>
      </c>
      <c r="H191" s="16" t="s">
        <v>21</v>
      </c>
      <c r="I191" s="16" t="s">
        <v>17</v>
      </c>
      <c r="J191" s="16" t="s">
        <v>17</v>
      </c>
      <c r="K191" s="16" t="s">
        <v>17</v>
      </c>
      <c r="L191" s="16" t="s">
        <v>53</v>
      </c>
    </row>
    <row r="192" spans="1:12" ht="53.25" customHeight="1">
      <c r="A192" s="15">
        <v>2024</v>
      </c>
      <c r="B192" s="16" t="s">
        <v>423</v>
      </c>
      <c r="C192" s="16" t="s">
        <v>448</v>
      </c>
      <c r="D192" s="16" t="s">
        <v>449</v>
      </c>
      <c r="E192" s="17">
        <v>44532</v>
      </c>
      <c r="F192" s="17">
        <v>44742</v>
      </c>
      <c r="G192" s="17">
        <v>44588</v>
      </c>
      <c r="H192" s="16" t="s">
        <v>21</v>
      </c>
      <c r="I192" s="16" t="s">
        <v>17</v>
      </c>
      <c r="J192" s="16" t="s">
        <v>17</v>
      </c>
      <c r="K192" s="16" t="s">
        <v>17</v>
      </c>
      <c r="L192" s="16"/>
    </row>
    <row r="193" spans="1:12" ht="53.25" customHeight="1">
      <c r="A193" s="15">
        <v>2023</v>
      </c>
      <c r="B193" s="16" t="s">
        <v>85</v>
      </c>
      <c r="C193" s="16" t="s">
        <v>450</v>
      </c>
      <c r="D193" s="16" t="s">
        <v>451</v>
      </c>
      <c r="E193" s="17">
        <v>44499</v>
      </c>
      <c r="F193" s="17">
        <v>44864</v>
      </c>
      <c r="G193" s="17">
        <v>44588</v>
      </c>
      <c r="H193" s="16" t="s">
        <v>17</v>
      </c>
      <c r="I193" s="16" t="s">
        <v>17</v>
      </c>
      <c r="J193" s="16" t="s">
        <v>17</v>
      </c>
      <c r="K193" s="16" t="s">
        <v>17</v>
      </c>
      <c r="L193" s="16" t="s">
        <v>259</v>
      </c>
    </row>
    <row r="194" spans="1:12" ht="53.25" customHeight="1">
      <c r="A194" s="15">
        <v>2022</v>
      </c>
      <c r="B194" s="16" t="s">
        <v>423</v>
      </c>
      <c r="C194" s="16" t="s">
        <v>452</v>
      </c>
      <c r="D194" s="16" t="s">
        <v>453</v>
      </c>
      <c r="E194" s="17">
        <v>44530</v>
      </c>
      <c r="F194" s="17">
        <v>44926</v>
      </c>
      <c r="G194" s="17">
        <v>44588</v>
      </c>
      <c r="H194" s="16" t="s">
        <v>21</v>
      </c>
      <c r="I194" s="16" t="s">
        <v>17</v>
      </c>
      <c r="J194" s="16" t="s">
        <v>17</v>
      </c>
      <c r="K194" s="16" t="s">
        <v>17</v>
      </c>
      <c r="L194" s="16"/>
    </row>
    <row r="195" spans="1:12" ht="53.25" customHeight="1">
      <c r="A195" s="15">
        <v>2021</v>
      </c>
      <c r="B195" s="16" t="s">
        <v>423</v>
      </c>
      <c r="C195" s="16" t="s">
        <v>454</v>
      </c>
      <c r="D195" s="16" t="s">
        <v>455</v>
      </c>
      <c r="E195" s="17">
        <v>44539</v>
      </c>
      <c r="F195" s="17">
        <v>44926</v>
      </c>
      <c r="G195" s="17">
        <v>44588</v>
      </c>
      <c r="H195" s="16" t="s">
        <v>21</v>
      </c>
      <c r="I195" s="16" t="s">
        <v>17</v>
      </c>
      <c r="J195" s="16" t="s">
        <v>17</v>
      </c>
      <c r="K195" s="16" t="s">
        <v>17</v>
      </c>
      <c r="L195" s="16"/>
    </row>
    <row r="196" spans="1:12" ht="53.25" customHeight="1">
      <c r="A196" s="15">
        <v>2020</v>
      </c>
      <c r="B196" s="16" t="s">
        <v>423</v>
      </c>
      <c r="C196" s="16" t="s">
        <v>456</v>
      </c>
      <c r="D196" s="16" t="s">
        <v>457</v>
      </c>
      <c r="E196" s="17">
        <v>44539</v>
      </c>
      <c r="F196" s="17">
        <v>44926</v>
      </c>
      <c r="G196" s="17">
        <v>44588</v>
      </c>
      <c r="H196" s="16" t="s">
        <v>21</v>
      </c>
      <c r="I196" s="16" t="s">
        <v>17</v>
      </c>
      <c r="J196" s="16" t="s">
        <v>17</v>
      </c>
      <c r="K196" s="16" t="s">
        <v>17</v>
      </c>
      <c r="L196" s="16"/>
    </row>
    <row r="197" spans="1:12" ht="53.25" customHeight="1">
      <c r="A197" s="15">
        <v>2019</v>
      </c>
      <c r="B197" s="16" t="s">
        <v>423</v>
      </c>
      <c r="C197" s="16" t="s">
        <v>458</v>
      </c>
      <c r="D197" s="16" t="s">
        <v>459</v>
      </c>
      <c r="E197" s="17">
        <v>44495</v>
      </c>
      <c r="F197" s="17">
        <v>45957</v>
      </c>
      <c r="G197" s="17">
        <v>44525</v>
      </c>
      <c r="H197" s="16" t="s">
        <v>68</v>
      </c>
      <c r="I197" s="16" t="s">
        <v>17</v>
      </c>
      <c r="J197" s="16" t="s">
        <v>17</v>
      </c>
      <c r="K197" s="16" t="s">
        <v>17</v>
      </c>
      <c r="L197" s="16" t="s">
        <v>460</v>
      </c>
    </row>
    <row r="198" spans="1:12" ht="53.25" customHeight="1">
      <c r="A198" s="15">
        <v>2018</v>
      </c>
      <c r="B198" s="16" t="s">
        <v>69</v>
      </c>
      <c r="C198" s="16" t="s">
        <v>461</v>
      </c>
      <c r="D198" s="16" t="s">
        <v>462</v>
      </c>
      <c r="E198" s="17">
        <v>44263</v>
      </c>
      <c r="F198" s="17"/>
      <c r="G198" s="17">
        <v>44525</v>
      </c>
      <c r="H198" s="16" t="s">
        <v>17</v>
      </c>
      <c r="I198" s="16" t="s">
        <v>17</v>
      </c>
      <c r="J198" s="16" t="s">
        <v>17</v>
      </c>
      <c r="K198" s="16" t="s">
        <v>17</v>
      </c>
      <c r="L198" s="16" t="s">
        <v>53</v>
      </c>
    </row>
    <row r="199" spans="1:12" ht="53.25" customHeight="1">
      <c r="A199" s="15">
        <v>2017</v>
      </c>
      <c r="B199" s="16" t="s">
        <v>85</v>
      </c>
      <c r="C199" s="16" t="s">
        <v>463</v>
      </c>
      <c r="D199" s="16" t="s">
        <v>464</v>
      </c>
      <c r="E199" s="17">
        <v>44450</v>
      </c>
      <c r="F199" s="17">
        <v>44815</v>
      </c>
      <c r="G199" s="17">
        <v>44496</v>
      </c>
      <c r="H199" s="16" t="s">
        <v>17</v>
      </c>
      <c r="I199" s="16" t="s">
        <v>17</v>
      </c>
      <c r="J199" s="16" t="s">
        <v>17</v>
      </c>
      <c r="K199" s="16" t="s">
        <v>17</v>
      </c>
      <c r="L199" s="16" t="s">
        <v>253</v>
      </c>
    </row>
    <row r="200" spans="1:12" ht="53.25" customHeight="1">
      <c r="A200" s="15">
        <v>2016</v>
      </c>
      <c r="B200" s="16" t="s">
        <v>63</v>
      </c>
      <c r="C200" s="16" t="s">
        <v>465</v>
      </c>
      <c r="D200" s="16" t="s">
        <v>466</v>
      </c>
      <c r="E200" s="17">
        <v>44433</v>
      </c>
      <c r="F200" s="17"/>
      <c r="G200" s="17">
        <v>44496</v>
      </c>
      <c r="H200" s="16" t="s">
        <v>17</v>
      </c>
      <c r="I200" s="16" t="s">
        <v>17</v>
      </c>
      <c r="J200" s="16" t="s">
        <v>17</v>
      </c>
      <c r="K200" s="16" t="s">
        <v>17</v>
      </c>
      <c r="L200" s="16"/>
    </row>
    <row r="201" spans="1:12" ht="53.25" customHeight="1">
      <c r="A201" s="15">
        <v>2015</v>
      </c>
      <c r="B201" s="16" t="s">
        <v>69</v>
      </c>
      <c r="C201" s="16" t="s">
        <v>467</v>
      </c>
      <c r="D201" s="16" t="s">
        <v>468</v>
      </c>
      <c r="E201" s="17">
        <v>44425</v>
      </c>
      <c r="F201" s="17">
        <v>44790</v>
      </c>
      <c r="G201" s="17">
        <v>44496</v>
      </c>
      <c r="H201" s="16" t="s">
        <v>17</v>
      </c>
      <c r="I201" s="16" t="s">
        <v>17</v>
      </c>
      <c r="J201" s="16" t="s">
        <v>17</v>
      </c>
      <c r="K201" s="16" t="s">
        <v>17</v>
      </c>
      <c r="L201" s="16"/>
    </row>
    <row r="202" spans="1:12" ht="53.25" customHeight="1">
      <c r="A202" s="15">
        <v>2014</v>
      </c>
      <c r="B202" s="16" t="s">
        <v>22</v>
      </c>
      <c r="C202" s="16" t="s">
        <v>469</v>
      </c>
      <c r="D202" s="16" t="s">
        <v>470</v>
      </c>
      <c r="E202" s="17">
        <v>44417</v>
      </c>
      <c r="F202" s="17">
        <v>44592</v>
      </c>
      <c r="G202" s="17">
        <v>44496</v>
      </c>
      <c r="H202" s="16" t="s">
        <v>21</v>
      </c>
      <c r="I202" s="16" t="s">
        <v>17</v>
      </c>
      <c r="J202" s="16" t="s">
        <v>17</v>
      </c>
      <c r="K202" s="16" t="s">
        <v>17</v>
      </c>
      <c r="L202" s="16"/>
    </row>
    <row r="203" spans="1:12" ht="53.25" customHeight="1">
      <c r="A203" s="15">
        <v>2013</v>
      </c>
      <c r="B203" s="16" t="s">
        <v>42</v>
      </c>
      <c r="C203" s="16" t="s">
        <v>471</v>
      </c>
      <c r="D203" s="16" t="s">
        <v>472</v>
      </c>
      <c r="E203" s="17">
        <v>44460</v>
      </c>
      <c r="F203" s="17">
        <v>44835</v>
      </c>
      <c r="G203" s="17">
        <v>44496</v>
      </c>
      <c r="H203" s="16" t="s">
        <v>17</v>
      </c>
      <c r="I203" s="16" t="s">
        <v>17</v>
      </c>
      <c r="J203" s="16" t="s">
        <v>17</v>
      </c>
      <c r="K203" s="16" t="s">
        <v>17</v>
      </c>
      <c r="L203" s="16"/>
    </row>
    <row r="204" spans="1:12" ht="53.25" customHeight="1">
      <c r="A204" s="15">
        <v>2012</v>
      </c>
      <c r="B204" s="16" t="s">
        <v>69</v>
      </c>
      <c r="C204" s="16" t="s">
        <v>473</v>
      </c>
      <c r="D204" s="16" t="s">
        <v>474</v>
      </c>
      <c r="E204" s="30">
        <v>44491</v>
      </c>
      <c r="F204" s="17">
        <v>45221</v>
      </c>
      <c r="G204" s="17">
        <v>44496</v>
      </c>
      <c r="H204" s="16" t="s">
        <v>17</v>
      </c>
      <c r="I204" s="16" t="s">
        <v>17</v>
      </c>
      <c r="J204" s="16" t="s">
        <v>17</v>
      </c>
      <c r="K204" s="16" t="s">
        <v>17</v>
      </c>
      <c r="L204" s="16"/>
    </row>
    <row r="205" spans="1:12" ht="53.25" customHeight="1">
      <c r="A205" s="15">
        <v>2011</v>
      </c>
      <c r="B205" s="16" t="s">
        <v>265</v>
      </c>
      <c r="C205" s="16" t="s">
        <v>475</v>
      </c>
      <c r="D205" s="16" t="s">
        <v>476</v>
      </c>
      <c r="E205" s="17">
        <v>44490</v>
      </c>
      <c r="F205" s="30">
        <v>44673</v>
      </c>
      <c r="G205" s="17">
        <v>44525</v>
      </c>
      <c r="H205" s="16" t="s">
        <v>68</v>
      </c>
      <c r="I205" s="16" t="s">
        <v>17</v>
      </c>
      <c r="J205" s="16" t="s">
        <v>17</v>
      </c>
      <c r="K205" s="16" t="s">
        <v>17</v>
      </c>
      <c r="L205" s="16" t="s">
        <v>440</v>
      </c>
    </row>
    <row r="206" spans="1:12" ht="53.25" customHeight="1">
      <c r="A206" s="15">
        <v>2010</v>
      </c>
      <c r="B206" s="16" t="s">
        <v>69</v>
      </c>
      <c r="C206" s="16" t="s">
        <v>477</v>
      </c>
      <c r="D206" s="16" t="s">
        <v>478</v>
      </c>
      <c r="E206" s="21">
        <v>44396</v>
      </c>
      <c r="F206" s="21">
        <v>44761</v>
      </c>
      <c r="G206" s="17">
        <v>44469</v>
      </c>
      <c r="H206" s="16" t="s">
        <v>17</v>
      </c>
      <c r="I206" s="16" t="s">
        <v>17</v>
      </c>
      <c r="J206" s="16" t="s">
        <v>17</v>
      </c>
      <c r="K206" s="16" t="s">
        <v>17</v>
      </c>
      <c r="L206" s="16"/>
    </row>
    <row r="207" spans="1:12" ht="53.25" customHeight="1">
      <c r="A207" s="15">
        <v>2009</v>
      </c>
      <c r="B207" s="16" t="s">
        <v>69</v>
      </c>
      <c r="C207" s="16" t="s">
        <v>479</v>
      </c>
      <c r="D207" s="16" t="s">
        <v>480</v>
      </c>
      <c r="E207" s="17">
        <v>44393</v>
      </c>
      <c r="F207" s="16" t="s">
        <v>481</v>
      </c>
      <c r="G207" s="17">
        <v>44469</v>
      </c>
      <c r="H207" s="16" t="s">
        <v>17</v>
      </c>
      <c r="I207" s="16" t="s">
        <v>17</v>
      </c>
      <c r="J207" s="16" t="s">
        <v>17</v>
      </c>
      <c r="K207" s="16" t="s">
        <v>17</v>
      </c>
      <c r="L207" s="16" t="s">
        <v>53</v>
      </c>
    </row>
    <row r="208" spans="1:12" ht="53.25" customHeight="1">
      <c r="A208" s="15">
        <v>2008</v>
      </c>
      <c r="B208" s="16" t="s">
        <v>69</v>
      </c>
      <c r="C208" s="16" t="s">
        <v>482</v>
      </c>
      <c r="D208" s="16" t="s">
        <v>483</v>
      </c>
      <c r="E208" s="17">
        <v>44391</v>
      </c>
      <c r="F208" s="17"/>
      <c r="G208" s="17">
        <v>44469</v>
      </c>
      <c r="H208" s="16" t="s">
        <v>17</v>
      </c>
      <c r="I208" s="16" t="s">
        <v>17</v>
      </c>
      <c r="J208" s="16" t="s">
        <v>17</v>
      </c>
      <c r="K208" s="16" t="s">
        <v>17</v>
      </c>
      <c r="L208" s="16" t="s">
        <v>158</v>
      </c>
    </row>
    <row r="209" spans="1:12" ht="53.25" customHeight="1">
      <c r="A209" s="15">
        <v>2007</v>
      </c>
      <c r="B209" s="16" t="s">
        <v>69</v>
      </c>
      <c r="C209" s="16" t="s">
        <v>484</v>
      </c>
      <c r="D209" s="16" t="s">
        <v>485</v>
      </c>
      <c r="E209" s="17">
        <v>44393</v>
      </c>
      <c r="F209" s="17">
        <v>45123</v>
      </c>
      <c r="G209" s="17">
        <v>44469</v>
      </c>
      <c r="H209" s="16" t="s">
        <v>17</v>
      </c>
      <c r="I209" s="16" t="s">
        <v>17</v>
      </c>
      <c r="J209" s="16" t="s">
        <v>17</v>
      </c>
      <c r="K209" s="16" t="s">
        <v>17</v>
      </c>
      <c r="L209" s="16" t="s">
        <v>486</v>
      </c>
    </row>
    <row r="210" spans="1:12" ht="53.25" customHeight="1">
      <c r="A210" s="15">
        <v>2006</v>
      </c>
      <c r="B210" s="16" t="s">
        <v>85</v>
      </c>
      <c r="C210" s="16" t="s">
        <v>487</v>
      </c>
      <c r="D210" s="16" t="s">
        <v>488</v>
      </c>
      <c r="E210" s="17"/>
      <c r="F210" s="17">
        <v>44561</v>
      </c>
      <c r="G210" s="17">
        <v>44469</v>
      </c>
      <c r="H210" s="16" t="s">
        <v>21</v>
      </c>
      <c r="I210" s="16" t="s">
        <v>17</v>
      </c>
      <c r="J210" s="16" t="s">
        <v>17</v>
      </c>
      <c r="K210" s="16" t="s">
        <v>17</v>
      </c>
      <c r="L210" s="16"/>
    </row>
    <row r="211" spans="1:12" ht="53.25" customHeight="1">
      <c r="A211" s="15">
        <v>2005</v>
      </c>
      <c r="B211" s="16" t="s">
        <v>85</v>
      </c>
      <c r="C211" s="16" t="s">
        <v>489</v>
      </c>
      <c r="D211" s="16" t="s">
        <v>490</v>
      </c>
      <c r="E211" s="17">
        <v>44352</v>
      </c>
      <c r="F211" s="17">
        <v>44717</v>
      </c>
      <c r="G211" s="17">
        <v>44469</v>
      </c>
      <c r="H211" s="16" t="s">
        <v>17</v>
      </c>
      <c r="I211" s="16" t="s">
        <v>17</v>
      </c>
      <c r="J211" s="16" t="s">
        <v>17</v>
      </c>
      <c r="K211" s="16" t="s">
        <v>17</v>
      </c>
      <c r="L211" s="16" t="s">
        <v>57</v>
      </c>
    </row>
    <row r="212" spans="1:12" ht="53.25" customHeight="1">
      <c r="A212" s="15">
        <v>2004</v>
      </c>
      <c r="B212" s="16" t="s">
        <v>85</v>
      </c>
      <c r="C212" s="16" t="s">
        <v>491</v>
      </c>
      <c r="D212" s="16" t="s">
        <v>492</v>
      </c>
      <c r="E212" s="17">
        <v>44399</v>
      </c>
      <c r="F212" s="17">
        <v>44765</v>
      </c>
      <c r="G212" s="17">
        <v>44469</v>
      </c>
      <c r="H212" s="16" t="s">
        <v>17</v>
      </c>
      <c r="I212" s="16" t="s">
        <v>17</v>
      </c>
      <c r="J212" s="16" t="s">
        <v>17</v>
      </c>
      <c r="K212" s="16" t="s">
        <v>17</v>
      </c>
      <c r="L212" s="16" t="s">
        <v>493</v>
      </c>
    </row>
    <row r="213" spans="1:12" ht="53.25" customHeight="1">
      <c r="A213" s="15">
        <v>2003</v>
      </c>
      <c r="B213" s="16" t="s">
        <v>85</v>
      </c>
      <c r="C213" s="16" t="s">
        <v>494</v>
      </c>
      <c r="D213" s="16" t="s">
        <v>495</v>
      </c>
      <c r="E213" s="17">
        <v>44419</v>
      </c>
      <c r="F213" s="17">
        <v>44784</v>
      </c>
      <c r="G213" s="17">
        <v>44469</v>
      </c>
      <c r="H213" s="16" t="s">
        <v>17</v>
      </c>
      <c r="I213" s="16" t="s">
        <v>17</v>
      </c>
      <c r="J213" s="16" t="s">
        <v>17</v>
      </c>
      <c r="K213" s="16" t="s">
        <v>17</v>
      </c>
      <c r="L213" s="16" t="s">
        <v>57</v>
      </c>
    </row>
    <row r="214" spans="1:12" ht="53.25" customHeight="1">
      <c r="A214" s="15">
        <v>2002</v>
      </c>
      <c r="B214" s="16" t="s">
        <v>496</v>
      </c>
      <c r="C214" s="16" t="s">
        <v>497</v>
      </c>
      <c r="D214" s="16" t="s">
        <v>498</v>
      </c>
      <c r="E214" s="17">
        <v>37088</v>
      </c>
      <c r="F214" s="17">
        <v>44561</v>
      </c>
      <c r="G214" s="17">
        <v>44469</v>
      </c>
      <c r="H214" s="16" t="s">
        <v>17</v>
      </c>
      <c r="I214" s="16" t="s">
        <v>17</v>
      </c>
      <c r="J214" s="16" t="s">
        <v>17</v>
      </c>
      <c r="K214" s="16" t="s">
        <v>17</v>
      </c>
      <c r="L214" s="16"/>
    </row>
    <row r="215" spans="1:12" ht="53.25" customHeight="1">
      <c r="A215" s="15">
        <v>2001</v>
      </c>
      <c r="B215" s="16" t="s">
        <v>45</v>
      </c>
      <c r="C215" s="16" t="s">
        <v>499</v>
      </c>
      <c r="D215" s="16" t="s">
        <v>500</v>
      </c>
      <c r="E215" s="17">
        <v>44396</v>
      </c>
      <c r="F215" s="16" t="s">
        <v>501</v>
      </c>
      <c r="G215" s="17">
        <v>44469</v>
      </c>
      <c r="H215" s="16" t="s">
        <v>17</v>
      </c>
      <c r="I215" s="16" t="s">
        <v>17</v>
      </c>
      <c r="J215" s="16" t="s">
        <v>17</v>
      </c>
      <c r="K215" s="16" t="s">
        <v>17</v>
      </c>
      <c r="L215" s="16"/>
    </row>
    <row r="216" spans="1:12" ht="53.25" customHeight="1">
      <c r="A216" s="15">
        <v>2000</v>
      </c>
      <c r="B216" s="16" t="s">
        <v>388</v>
      </c>
      <c r="C216" s="16" t="s">
        <v>502</v>
      </c>
      <c r="D216" s="16" t="s">
        <v>503</v>
      </c>
      <c r="E216" s="17">
        <v>44446</v>
      </c>
      <c r="F216" s="17">
        <v>45907</v>
      </c>
      <c r="G216" s="17">
        <v>44469</v>
      </c>
      <c r="H216" s="16" t="s">
        <v>17</v>
      </c>
      <c r="I216" s="16" t="s">
        <v>17</v>
      </c>
      <c r="J216" s="16" t="s">
        <v>17</v>
      </c>
      <c r="K216" s="16" t="s">
        <v>17</v>
      </c>
      <c r="L216" s="16"/>
    </row>
    <row r="217" spans="1:12" ht="53.25" customHeight="1">
      <c r="A217" s="15">
        <v>1999</v>
      </c>
      <c r="B217" s="16" t="s">
        <v>388</v>
      </c>
      <c r="C217" s="16" t="s">
        <v>504</v>
      </c>
      <c r="D217" s="16" t="s">
        <v>505</v>
      </c>
      <c r="E217" s="17">
        <v>44452</v>
      </c>
      <c r="F217" s="17">
        <v>45913</v>
      </c>
      <c r="G217" s="17">
        <v>44469</v>
      </c>
      <c r="H217" s="16" t="s">
        <v>17</v>
      </c>
      <c r="I217" s="16" t="s">
        <v>17</v>
      </c>
      <c r="J217" s="16" t="s">
        <v>17</v>
      </c>
      <c r="K217" s="16" t="s">
        <v>17</v>
      </c>
      <c r="L217" s="16"/>
    </row>
    <row r="218" spans="1:12" ht="53.25" customHeight="1">
      <c r="A218" s="15">
        <v>1998</v>
      </c>
      <c r="B218" s="16" t="s">
        <v>388</v>
      </c>
      <c r="C218" s="22" t="s">
        <v>506</v>
      </c>
      <c r="D218" s="16" t="s">
        <v>507</v>
      </c>
      <c r="E218" s="17">
        <v>44452</v>
      </c>
      <c r="F218" s="17">
        <v>45913</v>
      </c>
      <c r="G218" s="17">
        <v>44469</v>
      </c>
      <c r="H218" s="16" t="s">
        <v>17</v>
      </c>
      <c r="I218" s="16" t="s">
        <v>17</v>
      </c>
      <c r="J218" s="16" t="s">
        <v>17</v>
      </c>
      <c r="K218" s="16" t="s">
        <v>17</v>
      </c>
      <c r="L218" s="16"/>
    </row>
    <row r="219" spans="1:12" ht="53.25" customHeight="1">
      <c r="A219" s="15">
        <v>1997</v>
      </c>
      <c r="B219" s="16" t="s">
        <v>388</v>
      </c>
      <c r="C219" s="16" t="s">
        <v>508</v>
      </c>
      <c r="D219" s="16" t="s">
        <v>509</v>
      </c>
      <c r="E219" s="17">
        <v>44447</v>
      </c>
      <c r="F219" s="16" t="s">
        <v>510</v>
      </c>
      <c r="G219" s="17">
        <v>44469</v>
      </c>
      <c r="H219" s="16" t="s">
        <v>17</v>
      </c>
      <c r="I219" s="16" t="s">
        <v>17</v>
      </c>
      <c r="J219" s="16" t="s">
        <v>17</v>
      </c>
      <c r="K219" s="16" t="s">
        <v>17</v>
      </c>
      <c r="L219" s="16"/>
    </row>
    <row r="220" spans="1:12" ht="53.25" customHeight="1">
      <c r="A220" s="15">
        <v>1996</v>
      </c>
      <c r="B220" s="16" t="s">
        <v>117</v>
      </c>
      <c r="C220" s="16" t="s">
        <v>511</v>
      </c>
      <c r="D220" s="16" t="s">
        <v>400</v>
      </c>
      <c r="E220" s="17">
        <v>44428</v>
      </c>
      <c r="F220" s="17">
        <v>45290</v>
      </c>
      <c r="G220" s="17">
        <v>44469</v>
      </c>
      <c r="H220" s="16" t="s">
        <v>21</v>
      </c>
      <c r="I220" s="16" t="s">
        <v>17</v>
      </c>
      <c r="J220" s="16" t="s">
        <v>17</v>
      </c>
      <c r="K220" s="16" t="s">
        <v>17</v>
      </c>
      <c r="L220" s="16"/>
    </row>
    <row r="221" spans="1:12" ht="53.25" customHeight="1">
      <c r="A221" s="15">
        <v>1995</v>
      </c>
      <c r="B221" s="16" t="s">
        <v>512</v>
      </c>
      <c r="C221" s="16" t="s">
        <v>513</v>
      </c>
      <c r="D221" s="16" t="s">
        <v>514</v>
      </c>
      <c r="E221" s="17">
        <v>44327</v>
      </c>
      <c r="F221" s="17">
        <v>45819</v>
      </c>
      <c r="G221" s="17">
        <v>44280</v>
      </c>
      <c r="H221" s="16" t="s">
        <v>17</v>
      </c>
      <c r="I221" s="16" t="s">
        <v>17</v>
      </c>
      <c r="J221" s="16" t="s">
        <v>17</v>
      </c>
      <c r="K221" s="16" t="s">
        <v>17</v>
      </c>
      <c r="L221" s="16"/>
    </row>
    <row r="222" spans="1:12" ht="53.25" customHeight="1">
      <c r="A222" s="15">
        <v>1994</v>
      </c>
      <c r="B222" s="16" t="s">
        <v>85</v>
      </c>
      <c r="C222" s="16" t="s">
        <v>515</v>
      </c>
      <c r="D222" s="16" t="s">
        <v>516</v>
      </c>
      <c r="E222" s="17">
        <v>44353</v>
      </c>
      <c r="F222" s="17">
        <v>44718</v>
      </c>
      <c r="G222" s="17">
        <v>44468</v>
      </c>
      <c r="H222" s="16" t="s">
        <v>17</v>
      </c>
      <c r="I222" s="16" t="s">
        <v>17</v>
      </c>
      <c r="J222" s="16" t="s">
        <v>17</v>
      </c>
      <c r="K222" s="16" t="s">
        <v>17</v>
      </c>
      <c r="L222" s="16" t="s">
        <v>253</v>
      </c>
    </row>
    <row r="223" spans="1:12" ht="53.25" customHeight="1">
      <c r="A223" s="15">
        <v>1993</v>
      </c>
      <c r="B223" s="16" t="s">
        <v>85</v>
      </c>
      <c r="C223" s="16" t="s">
        <v>517</v>
      </c>
      <c r="D223" s="16" t="s">
        <v>518</v>
      </c>
      <c r="E223" s="17">
        <v>44372</v>
      </c>
      <c r="F223" s="17">
        <v>44737</v>
      </c>
      <c r="G223" s="17">
        <v>44406</v>
      </c>
      <c r="H223" s="16" t="s">
        <v>17</v>
      </c>
      <c r="I223" s="16" t="s">
        <v>17</v>
      </c>
      <c r="J223" s="16" t="s">
        <v>17</v>
      </c>
      <c r="K223" s="16" t="s">
        <v>17</v>
      </c>
      <c r="L223" s="16" t="s">
        <v>193</v>
      </c>
    </row>
    <row r="224" spans="1:12" ht="53.25" customHeight="1">
      <c r="A224" s="15">
        <v>1992</v>
      </c>
      <c r="B224" s="16" t="s">
        <v>496</v>
      </c>
      <c r="C224" s="16" t="s">
        <v>519</v>
      </c>
      <c r="D224" s="16" t="s">
        <v>520</v>
      </c>
      <c r="E224" s="17">
        <v>44344</v>
      </c>
      <c r="F224" s="17">
        <v>44926</v>
      </c>
      <c r="G224" s="25">
        <v>44406</v>
      </c>
      <c r="H224" s="16" t="s">
        <v>21</v>
      </c>
      <c r="I224" s="16" t="s">
        <v>17</v>
      </c>
      <c r="J224" s="16" t="s">
        <v>17</v>
      </c>
      <c r="K224" s="16" t="s">
        <v>17</v>
      </c>
      <c r="L224" s="16"/>
    </row>
    <row r="225" spans="1:12" ht="53.25" customHeight="1">
      <c r="A225" s="15">
        <v>1991</v>
      </c>
      <c r="B225" s="16" t="s">
        <v>423</v>
      </c>
      <c r="C225" s="16" t="s">
        <v>521</v>
      </c>
      <c r="D225" s="16" t="s">
        <v>522</v>
      </c>
      <c r="E225" s="17">
        <v>44364</v>
      </c>
      <c r="F225" s="17">
        <v>44926</v>
      </c>
      <c r="G225" s="17">
        <v>44406</v>
      </c>
      <c r="H225" s="16" t="s">
        <v>21</v>
      </c>
      <c r="I225" s="16" t="s">
        <v>17</v>
      </c>
      <c r="J225" s="16" t="s">
        <v>17</v>
      </c>
      <c r="K225" s="16" t="s">
        <v>17</v>
      </c>
      <c r="L225" s="16"/>
    </row>
    <row r="226" spans="1:12" ht="53.25" customHeight="1">
      <c r="A226" s="15">
        <v>1990</v>
      </c>
      <c r="B226" s="16" t="s">
        <v>423</v>
      </c>
      <c r="C226" s="16" t="s">
        <v>523</v>
      </c>
      <c r="D226" s="16" t="s">
        <v>524</v>
      </c>
      <c r="E226" s="17">
        <v>44362</v>
      </c>
      <c r="F226" s="17">
        <v>44592</v>
      </c>
      <c r="G226" s="17">
        <v>44406</v>
      </c>
      <c r="H226" s="16" t="s">
        <v>21</v>
      </c>
      <c r="I226" s="16" t="s">
        <v>17</v>
      </c>
      <c r="J226" s="16" t="s">
        <v>17</v>
      </c>
      <c r="K226" s="16" t="s">
        <v>17</v>
      </c>
      <c r="L226" s="16"/>
    </row>
    <row r="227" spans="1:12" ht="53.25" customHeight="1">
      <c r="A227" s="15">
        <v>1989</v>
      </c>
      <c r="B227" s="16" t="s">
        <v>117</v>
      </c>
      <c r="C227" s="16" t="s">
        <v>525</v>
      </c>
      <c r="D227" s="16" t="s">
        <v>526</v>
      </c>
      <c r="E227" s="17">
        <v>44363</v>
      </c>
      <c r="F227" s="17">
        <v>44742</v>
      </c>
      <c r="G227" s="17">
        <v>44406</v>
      </c>
      <c r="H227" s="16" t="s">
        <v>21</v>
      </c>
      <c r="I227" s="16" t="s">
        <v>17</v>
      </c>
      <c r="J227" s="16" t="s">
        <v>17</v>
      </c>
      <c r="K227" s="16" t="s">
        <v>17</v>
      </c>
      <c r="L227" s="16" t="s">
        <v>527</v>
      </c>
    </row>
    <row r="228" spans="1:12" ht="53.25" customHeight="1">
      <c r="A228" s="15">
        <v>1988</v>
      </c>
      <c r="B228" s="16" t="s">
        <v>265</v>
      </c>
      <c r="C228" s="16" t="s">
        <v>528</v>
      </c>
      <c r="D228" s="16" t="s">
        <v>529</v>
      </c>
      <c r="E228" s="17">
        <v>44286</v>
      </c>
      <c r="F228" s="17">
        <v>45016</v>
      </c>
      <c r="G228" s="17">
        <v>44406</v>
      </c>
      <c r="H228" s="16" t="s">
        <v>17</v>
      </c>
      <c r="I228" s="16" t="s">
        <v>17</v>
      </c>
      <c r="J228" s="16" t="s">
        <v>68</v>
      </c>
      <c r="K228" s="16" t="s">
        <v>17</v>
      </c>
      <c r="L228" s="16"/>
    </row>
    <row r="229" spans="1:12" ht="53.25" customHeight="1">
      <c r="A229" s="15">
        <v>1987</v>
      </c>
      <c r="B229" s="16" t="s">
        <v>69</v>
      </c>
      <c r="C229" s="16" t="s">
        <v>530</v>
      </c>
      <c r="D229" s="16" t="s">
        <v>531</v>
      </c>
      <c r="E229" s="17">
        <v>44379</v>
      </c>
      <c r="F229" s="17">
        <v>45109</v>
      </c>
      <c r="G229" s="17">
        <v>44406</v>
      </c>
      <c r="H229" s="16" t="s">
        <v>17</v>
      </c>
      <c r="I229" s="16" t="s">
        <v>17</v>
      </c>
      <c r="J229" s="16" t="s">
        <v>17</v>
      </c>
      <c r="K229" s="16" t="s">
        <v>17</v>
      </c>
      <c r="L229" s="16"/>
    </row>
    <row r="230" spans="1:12" ht="53.25" customHeight="1">
      <c r="A230" s="15">
        <v>1986</v>
      </c>
      <c r="B230" s="16" t="s">
        <v>45</v>
      </c>
      <c r="C230" s="16" t="s">
        <v>532</v>
      </c>
      <c r="D230" s="16" t="s">
        <v>533</v>
      </c>
      <c r="E230" s="17">
        <v>44386</v>
      </c>
      <c r="F230" s="17">
        <v>45116</v>
      </c>
      <c r="G230" s="17">
        <v>44406</v>
      </c>
      <c r="H230" s="16" t="s">
        <v>17</v>
      </c>
      <c r="I230" s="16" t="s">
        <v>17</v>
      </c>
      <c r="J230" s="16" t="s">
        <v>17</v>
      </c>
      <c r="K230" s="16" t="s">
        <v>17</v>
      </c>
      <c r="L230" s="16" t="s">
        <v>48</v>
      </c>
    </row>
    <row r="231" spans="1:12" ht="53.25" customHeight="1">
      <c r="A231" s="15">
        <v>1985</v>
      </c>
      <c r="B231" s="16" t="s">
        <v>14</v>
      </c>
      <c r="C231" s="16" t="s">
        <v>534</v>
      </c>
      <c r="D231" s="16" t="s">
        <v>535</v>
      </c>
      <c r="E231" s="17">
        <v>44351</v>
      </c>
      <c r="F231" s="17"/>
      <c r="G231" s="17">
        <v>44370</v>
      </c>
      <c r="H231" s="16" t="s">
        <v>21</v>
      </c>
      <c r="I231" s="16" t="s">
        <v>17</v>
      </c>
      <c r="J231" s="16" t="s">
        <v>17</v>
      </c>
      <c r="K231" s="16" t="s">
        <v>17</v>
      </c>
      <c r="L231" s="16"/>
    </row>
    <row r="232" spans="1:12" ht="53.25" customHeight="1">
      <c r="A232" s="15">
        <v>1984</v>
      </c>
      <c r="B232" s="16" t="s">
        <v>423</v>
      </c>
      <c r="C232" s="16" t="s">
        <v>536</v>
      </c>
      <c r="D232" s="16" t="s">
        <v>28</v>
      </c>
      <c r="E232" s="17">
        <v>44329</v>
      </c>
      <c r="F232" s="17">
        <v>44694</v>
      </c>
      <c r="G232" s="17">
        <v>44370</v>
      </c>
      <c r="H232" s="16" t="s">
        <v>21</v>
      </c>
      <c r="I232" s="16" t="s">
        <v>17</v>
      </c>
      <c r="J232" s="16" t="s">
        <v>17</v>
      </c>
      <c r="K232" s="16" t="s">
        <v>17</v>
      </c>
      <c r="L232" s="16"/>
    </row>
    <row r="233" spans="1:12" ht="53.25" customHeight="1">
      <c r="A233" s="15">
        <v>1983</v>
      </c>
      <c r="B233" s="16" t="s">
        <v>423</v>
      </c>
      <c r="C233" s="16" t="s">
        <v>537</v>
      </c>
      <c r="D233" s="16" t="s">
        <v>280</v>
      </c>
      <c r="E233" s="17">
        <v>44344</v>
      </c>
      <c r="F233" s="17">
        <v>44561</v>
      </c>
      <c r="G233" s="17">
        <v>44370</v>
      </c>
      <c r="H233" s="16" t="s">
        <v>21</v>
      </c>
      <c r="I233" s="16" t="s">
        <v>17</v>
      </c>
      <c r="J233" s="16" t="s">
        <v>17</v>
      </c>
      <c r="K233" s="16" t="s">
        <v>17</v>
      </c>
      <c r="L233" s="16"/>
    </row>
    <row r="234" spans="1:12" ht="53.25" customHeight="1">
      <c r="A234" s="15">
        <v>1982</v>
      </c>
      <c r="B234" s="16" t="s">
        <v>85</v>
      </c>
      <c r="C234" s="16" t="s">
        <v>538</v>
      </c>
      <c r="D234" s="16" t="s">
        <v>539</v>
      </c>
      <c r="E234" s="17">
        <v>44334</v>
      </c>
      <c r="F234" s="17">
        <v>46525</v>
      </c>
      <c r="G234" s="17">
        <v>44370</v>
      </c>
      <c r="H234" s="16" t="s">
        <v>17</v>
      </c>
      <c r="I234" s="16" t="s">
        <v>17</v>
      </c>
      <c r="J234" s="16" t="s">
        <v>17</v>
      </c>
      <c r="K234" s="16" t="s">
        <v>17</v>
      </c>
      <c r="L234" s="16" t="s">
        <v>193</v>
      </c>
    </row>
    <row r="235" spans="1:12" ht="53.25" customHeight="1">
      <c r="A235" s="15">
        <v>1981</v>
      </c>
      <c r="B235" s="16" t="s">
        <v>234</v>
      </c>
      <c r="C235" s="16" t="s">
        <v>540</v>
      </c>
      <c r="D235" s="16" t="s">
        <v>541</v>
      </c>
      <c r="E235" s="17">
        <v>44340</v>
      </c>
      <c r="F235" s="17">
        <v>57124</v>
      </c>
      <c r="G235" s="17">
        <v>44370</v>
      </c>
      <c r="H235" s="16" t="s">
        <v>21</v>
      </c>
      <c r="I235" s="16" t="s">
        <v>17</v>
      </c>
      <c r="J235" s="16" t="s">
        <v>17</v>
      </c>
      <c r="K235" s="16" t="s">
        <v>17</v>
      </c>
      <c r="L235" s="16" t="s">
        <v>94</v>
      </c>
    </row>
    <row r="236" spans="1:12" ht="53.25" customHeight="1">
      <c r="A236" s="15">
        <v>1980</v>
      </c>
      <c r="B236" s="16" t="s">
        <v>312</v>
      </c>
      <c r="C236" s="16" t="s">
        <v>542</v>
      </c>
      <c r="D236" s="16" t="s">
        <v>363</v>
      </c>
      <c r="E236" s="17">
        <v>44337</v>
      </c>
      <c r="F236" s="17">
        <v>44702</v>
      </c>
      <c r="G236" s="17">
        <v>44370</v>
      </c>
      <c r="H236" s="16" t="s">
        <v>21</v>
      </c>
      <c r="I236" s="16" t="s">
        <v>17</v>
      </c>
      <c r="J236" s="16" t="s">
        <v>17</v>
      </c>
      <c r="K236" s="16" t="s">
        <v>17</v>
      </c>
      <c r="L236" s="16" t="s">
        <v>187</v>
      </c>
    </row>
    <row r="237" spans="1:12" ht="53.25" customHeight="1">
      <c r="A237" s="15">
        <v>1979</v>
      </c>
      <c r="B237" s="22" t="s">
        <v>312</v>
      </c>
      <c r="C237" s="28" t="s">
        <v>543</v>
      </c>
      <c r="D237" s="16" t="s">
        <v>544</v>
      </c>
      <c r="E237" s="17">
        <v>44296</v>
      </c>
      <c r="F237" s="17">
        <v>45026</v>
      </c>
      <c r="G237" s="17">
        <v>44370</v>
      </c>
      <c r="H237" s="16" t="s">
        <v>17</v>
      </c>
      <c r="I237" s="16" t="s">
        <v>17</v>
      </c>
      <c r="J237" s="16" t="s">
        <v>17</v>
      </c>
      <c r="K237" s="16" t="s">
        <v>17</v>
      </c>
      <c r="L237" s="16"/>
    </row>
    <row r="238" spans="1:12" ht="53.25" customHeight="1">
      <c r="A238" s="15">
        <v>1978</v>
      </c>
      <c r="B238" s="22" t="s">
        <v>312</v>
      </c>
      <c r="C238" s="16" t="s">
        <v>543</v>
      </c>
      <c r="D238" s="16" t="s">
        <v>545</v>
      </c>
      <c r="E238" s="17">
        <v>44317</v>
      </c>
      <c r="F238" s="17">
        <v>45047</v>
      </c>
      <c r="G238" s="17">
        <v>44370</v>
      </c>
      <c r="H238" s="16" t="s">
        <v>17</v>
      </c>
      <c r="I238" s="16" t="s">
        <v>17</v>
      </c>
      <c r="J238" s="16" t="s">
        <v>17</v>
      </c>
      <c r="K238" s="16" t="s">
        <v>17</v>
      </c>
      <c r="L238" s="16"/>
    </row>
    <row r="239" spans="1:12" ht="53.25" customHeight="1">
      <c r="A239" s="15">
        <v>1977</v>
      </c>
      <c r="B239" s="16" t="s">
        <v>312</v>
      </c>
      <c r="C239" s="16" t="s">
        <v>546</v>
      </c>
      <c r="D239" s="16" t="s">
        <v>547</v>
      </c>
      <c r="E239" s="17">
        <v>44300</v>
      </c>
      <c r="F239" s="17">
        <v>45030</v>
      </c>
      <c r="G239" s="17">
        <v>44370</v>
      </c>
      <c r="H239" s="16" t="s">
        <v>17</v>
      </c>
      <c r="I239" s="16" t="s">
        <v>17</v>
      </c>
      <c r="J239" s="16" t="s">
        <v>17</v>
      </c>
      <c r="K239" s="16" t="s">
        <v>17</v>
      </c>
      <c r="L239" s="16"/>
    </row>
    <row r="240" spans="1:12" ht="53.25" customHeight="1">
      <c r="A240" s="15">
        <v>1976</v>
      </c>
      <c r="B240" s="16" t="s">
        <v>54</v>
      </c>
      <c r="C240" s="16" t="s">
        <v>548</v>
      </c>
      <c r="D240" s="20" t="s">
        <v>549</v>
      </c>
      <c r="E240" s="17">
        <v>44326</v>
      </c>
      <c r="F240" s="17">
        <v>44561</v>
      </c>
      <c r="G240" s="17">
        <v>44370</v>
      </c>
      <c r="H240" s="16" t="s">
        <v>21</v>
      </c>
      <c r="I240" s="16" t="s">
        <v>17</v>
      </c>
      <c r="J240" s="16" t="s">
        <v>17</v>
      </c>
      <c r="K240" s="16" t="s">
        <v>17</v>
      </c>
      <c r="L240" s="16"/>
    </row>
    <row r="241" spans="1:12" ht="53.25" customHeight="1">
      <c r="A241" s="15">
        <v>1975</v>
      </c>
      <c r="B241" s="16" t="s">
        <v>445</v>
      </c>
      <c r="C241" s="16" t="s">
        <v>550</v>
      </c>
      <c r="D241" s="16" t="s">
        <v>551</v>
      </c>
      <c r="E241" s="17">
        <v>44317</v>
      </c>
      <c r="F241" s="17"/>
      <c r="G241" s="17"/>
      <c r="H241" s="16" t="s">
        <v>17</v>
      </c>
      <c r="I241" s="16"/>
      <c r="J241" s="16" t="s">
        <v>17</v>
      </c>
      <c r="K241" s="16" t="s">
        <v>17</v>
      </c>
      <c r="L241" s="16" t="s">
        <v>193</v>
      </c>
    </row>
    <row r="242" spans="1:12" ht="53.25" customHeight="1">
      <c r="A242" s="15">
        <v>1974</v>
      </c>
      <c r="B242" s="16" t="s">
        <v>14</v>
      </c>
      <c r="C242" s="16" t="s">
        <v>552</v>
      </c>
      <c r="D242" s="28" t="s">
        <v>553</v>
      </c>
      <c r="E242" s="17">
        <v>44250</v>
      </c>
      <c r="F242" s="17">
        <v>43884</v>
      </c>
      <c r="G242" s="17">
        <v>44343</v>
      </c>
      <c r="H242" s="16" t="s">
        <v>17</v>
      </c>
      <c r="I242" s="16" t="s">
        <v>17</v>
      </c>
      <c r="J242" s="16" t="s">
        <v>17</v>
      </c>
      <c r="K242" s="16" t="s">
        <v>17</v>
      </c>
      <c r="L242" s="16" t="s">
        <v>57</v>
      </c>
    </row>
    <row r="243" spans="1:12" ht="53.25" customHeight="1">
      <c r="A243" s="15">
        <v>1973</v>
      </c>
      <c r="B243" s="16" t="s">
        <v>85</v>
      </c>
      <c r="C243" s="20" t="s">
        <v>554</v>
      </c>
      <c r="D243" s="16" t="s">
        <v>555</v>
      </c>
      <c r="E243" s="17">
        <v>44322</v>
      </c>
      <c r="F243" s="17">
        <v>45430</v>
      </c>
      <c r="G243" s="17">
        <v>44343</v>
      </c>
      <c r="H243" s="16" t="s">
        <v>17</v>
      </c>
      <c r="I243" s="16" t="s">
        <v>17</v>
      </c>
      <c r="J243" s="16" t="s">
        <v>17</v>
      </c>
      <c r="K243" s="16" t="s">
        <v>17</v>
      </c>
      <c r="L243" s="16" t="s">
        <v>72</v>
      </c>
    </row>
    <row r="244" spans="1:12" ht="53.25" customHeight="1">
      <c r="A244" s="15">
        <v>1972</v>
      </c>
      <c r="B244" s="16" t="s">
        <v>85</v>
      </c>
      <c r="C244" s="20" t="s">
        <v>556</v>
      </c>
      <c r="D244" s="28" t="s">
        <v>557</v>
      </c>
      <c r="E244" s="17">
        <v>44302</v>
      </c>
      <c r="F244" s="17">
        <v>44667</v>
      </c>
      <c r="G244" s="17">
        <v>44343</v>
      </c>
      <c r="H244" s="16" t="s">
        <v>17</v>
      </c>
      <c r="I244" s="16" t="s">
        <v>17</v>
      </c>
      <c r="J244" s="16" t="s">
        <v>17</v>
      </c>
      <c r="K244" s="16" t="s">
        <v>17</v>
      </c>
      <c r="L244" s="16" t="s">
        <v>72</v>
      </c>
    </row>
    <row r="245" spans="1:12" ht="53.25" customHeight="1">
      <c r="A245" s="15">
        <v>1971</v>
      </c>
      <c r="B245" s="16" t="s">
        <v>85</v>
      </c>
      <c r="C245" s="20" t="s">
        <v>558</v>
      </c>
      <c r="D245" s="28" t="s">
        <v>559</v>
      </c>
      <c r="E245" s="17">
        <v>44281</v>
      </c>
      <c r="F245" s="17">
        <v>44646</v>
      </c>
      <c r="G245" s="17">
        <v>44343</v>
      </c>
      <c r="H245" s="16" t="s">
        <v>17</v>
      </c>
      <c r="I245" s="16" t="s">
        <v>17</v>
      </c>
      <c r="J245" s="16" t="s">
        <v>17</v>
      </c>
      <c r="K245" s="16" t="s">
        <v>17</v>
      </c>
      <c r="L245" s="16" t="s">
        <v>226</v>
      </c>
    </row>
    <row r="246" spans="1:12" ht="53.25" customHeight="1">
      <c r="A246" s="15">
        <v>1970</v>
      </c>
      <c r="B246" s="16" t="s">
        <v>69</v>
      </c>
      <c r="C246" s="20" t="s">
        <v>560</v>
      </c>
      <c r="D246" s="16" t="s">
        <v>561</v>
      </c>
      <c r="E246" s="17">
        <v>44307</v>
      </c>
      <c r="F246" s="17">
        <v>45037</v>
      </c>
      <c r="G246" s="17">
        <v>44343</v>
      </c>
      <c r="H246" s="16" t="s">
        <v>17</v>
      </c>
      <c r="I246" s="16" t="s">
        <v>17</v>
      </c>
      <c r="J246" s="16" t="s">
        <v>17</v>
      </c>
      <c r="K246" s="16" t="s">
        <v>17</v>
      </c>
      <c r="L246" s="16" t="s">
        <v>190</v>
      </c>
    </row>
    <row r="247" spans="1:12" ht="53.25" customHeight="1">
      <c r="A247" s="15">
        <v>1969</v>
      </c>
      <c r="B247" s="16" t="s">
        <v>512</v>
      </c>
      <c r="C247" s="20" t="s">
        <v>562</v>
      </c>
      <c r="D247" s="16" t="s">
        <v>563</v>
      </c>
      <c r="E247" s="17">
        <v>44327</v>
      </c>
      <c r="F247" s="17">
        <v>45788</v>
      </c>
      <c r="G247" s="17">
        <v>44343</v>
      </c>
      <c r="H247" s="16" t="s">
        <v>17</v>
      </c>
      <c r="I247" s="16" t="s">
        <v>17</v>
      </c>
      <c r="J247" s="16" t="s">
        <v>17</v>
      </c>
      <c r="K247" s="16" t="s">
        <v>17</v>
      </c>
      <c r="L247" s="16"/>
    </row>
    <row r="248" spans="1:12" ht="53.25" customHeight="1">
      <c r="A248" s="15">
        <v>1968</v>
      </c>
      <c r="B248" s="16" t="s">
        <v>265</v>
      </c>
      <c r="C248" s="16" t="s">
        <v>564</v>
      </c>
      <c r="D248" s="16" t="s">
        <v>565</v>
      </c>
      <c r="E248" s="17">
        <v>44168</v>
      </c>
      <c r="F248" s="17">
        <v>45629</v>
      </c>
      <c r="G248" s="17"/>
      <c r="H248" s="16" t="s">
        <v>21</v>
      </c>
      <c r="I248" s="16" t="s">
        <v>17</v>
      </c>
      <c r="J248" s="16" t="s">
        <v>17</v>
      </c>
      <c r="K248" s="16" t="s">
        <v>17</v>
      </c>
      <c r="L248" s="16"/>
    </row>
    <row r="249" spans="1:12" ht="53.25" customHeight="1">
      <c r="A249" s="15">
        <v>1967</v>
      </c>
      <c r="B249" s="16" t="s">
        <v>69</v>
      </c>
      <c r="C249" s="16" t="s">
        <v>566</v>
      </c>
      <c r="D249" s="16" t="s">
        <v>567</v>
      </c>
      <c r="E249" s="17">
        <v>44278</v>
      </c>
      <c r="F249" s="17">
        <v>45008</v>
      </c>
      <c r="G249" s="17">
        <v>44315</v>
      </c>
      <c r="H249" s="16" t="s">
        <v>17</v>
      </c>
      <c r="I249" s="16" t="s">
        <v>17</v>
      </c>
      <c r="J249" s="16" t="s">
        <v>17</v>
      </c>
      <c r="K249" s="16" t="s">
        <v>17</v>
      </c>
      <c r="L249" s="16"/>
    </row>
    <row r="250" spans="1:12" ht="53.25" customHeight="1">
      <c r="A250" s="15">
        <v>1966</v>
      </c>
      <c r="B250" s="16" t="s">
        <v>69</v>
      </c>
      <c r="C250" s="16" t="s">
        <v>568</v>
      </c>
      <c r="D250" s="16" t="s">
        <v>569</v>
      </c>
      <c r="E250" s="17">
        <v>44263</v>
      </c>
      <c r="F250" s="17">
        <v>44993</v>
      </c>
      <c r="G250" s="17">
        <v>44315</v>
      </c>
      <c r="H250" s="16" t="s">
        <v>17</v>
      </c>
      <c r="I250" s="16" t="s">
        <v>17</v>
      </c>
      <c r="J250" s="16" t="s">
        <v>17</v>
      </c>
      <c r="K250" s="16" t="s">
        <v>17</v>
      </c>
      <c r="L250" s="16"/>
    </row>
    <row r="251" spans="1:12" ht="53.25" customHeight="1">
      <c r="A251" s="15">
        <v>1965</v>
      </c>
      <c r="B251" s="16" t="s">
        <v>69</v>
      </c>
      <c r="C251" s="16" t="s">
        <v>570</v>
      </c>
      <c r="D251" s="16" t="s">
        <v>571</v>
      </c>
      <c r="E251" s="17">
        <v>44271</v>
      </c>
      <c r="F251" s="17">
        <v>45001</v>
      </c>
      <c r="G251" s="17">
        <v>44315</v>
      </c>
      <c r="H251" s="16" t="s">
        <v>17</v>
      </c>
      <c r="I251" s="16" t="s">
        <v>17</v>
      </c>
      <c r="J251" s="16" t="s">
        <v>17</v>
      </c>
      <c r="K251" s="16" t="s">
        <v>17</v>
      </c>
      <c r="L251" s="16"/>
    </row>
    <row r="252" spans="1:12" ht="53.25" customHeight="1">
      <c r="A252" s="15">
        <v>1964</v>
      </c>
      <c r="B252" s="16" t="s">
        <v>69</v>
      </c>
      <c r="C252" s="16" t="s">
        <v>572</v>
      </c>
      <c r="D252" s="16" t="s">
        <v>573</v>
      </c>
      <c r="E252" s="17"/>
      <c r="F252" s="17"/>
      <c r="G252" s="17">
        <v>44315</v>
      </c>
      <c r="H252" s="16" t="s">
        <v>17</v>
      </c>
      <c r="I252" s="16" t="s">
        <v>17</v>
      </c>
      <c r="J252" s="16" t="s">
        <v>17</v>
      </c>
      <c r="K252" s="16" t="s">
        <v>17</v>
      </c>
      <c r="L252" s="16"/>
    </row>
    <row r="253" spans="1:12" ht="53.25" customHeight="1">
      <c r="A253" s="15">
        <v>1963</v>
      </c>
      <c r="B253" s="16" t="s">
        <v>69</v>
      </c>
      <c r="C253" s="16" t="s">
        <v>574</v>
      </c>
      <c r="D253" s="16" t="s">
        <v>575</v>
      </c>
      <c r="E253" s="17">
        <v>44272</v>
      </c>
      <c r="F253" s="17">
        <v>45002</v>
      </c>
      <c r="G253" s="17">
        <v>44315</v>
      </c>
      <c r="H253" s="16" t="s">
        <v>17</v>
      </c>
      <c r="I253" s="16" t="s">
        <v>17</v>
      </c>
      <c r="J253" s="16" t="s">
        <v>17</v>
      </c>
      <c r="K253" s="16" t="s">
        <v>17</v>
      </c>
      <c r="L253" s="16"/>
    </row>
    <row r="254" spans="1:12" ht="53.25" customHeight="1">
      <c r="A254" s="15">
        <v>1962</v>
      </c>
      <c r="B254" s="16" t="s">
        <v>69</v>
      </c>
      <c r="C254" s="16" t="s">
        <v>576</v>
      </c>
      <c r="D254" s="16" t="s">
        <v>577</v>
      </c>
      <c r="E254" s="17">
        <v>44272</v>
      </c>
      <c r="F254" s="17">
        <v>45002</v>
      </c>
      <c r="G254" s="17">
        <v>44315</v>
      </c>
      <c r="H254" s="16" t="s">
        <v>17</v>
      </c>
      <c r="I254" s="16" t="s">
        <v>17</v>
      </c>
      <c r="J254" s="16" t="s">
        <v>17</v>
      </c>
      <c r="K254" s="16" t="s">
        <v>17</v>
      </c>
      <c r="L254" s="16"/>
    </row>
    <row r="255" spans="1:12" ht="53.25" customHeight="1">
      <c r="A255" s="15">
        <v>1961</v>
      </c>
      <c r="B255" s="16" t="s">
        <v>69</v>
      </c>
      <c r="C255" s="16" t="s">
        <v>578</v>
      </c>
      <c r="D255" s="16" t="s">
        <v>579</v>
      </c>
      <c r="E255" s="17">
        <v>44274</v>
      </c>
      <c r="F255" s="17">
        <v>45004</v>
      </c>
      <c r="G255" s="17">
        <v>44315</v>
      </c>
      <c r="H255" s="16" t="s">
        <v>17</v>
      </c>
      <c r="I255" s="16" t="s">
        <v>17</v>
      </c>
      <c r="J255" s="16" t="s">
        <v>17</v>
      </c>
      <c r="K255" s="16" t="s">
        <v>17</v>
      </c>
      <c r="L255" s="16"/>
    </row>
    <row r="256" spans="1:12" ht="53.25" customHeight="1">
      <c r="A256" s="15">
        <v>1960</v>
      </c>
      <c r="B256" s="16" t="s">
        <v>69</v>
      </c>
      <c r="C256" s="16" t="s">
        <v>580</v>
      </c>
      <c r="D256" s="16" t="s">
        <v>581</v>
      </c>
      <c r="E256" s="17">
        <v>44277</v>
      </c>
      <c r="F256" s="17">
        <v>45007</v>
      </c>
      <c r="G256" s="17">
        <v>44315</v>
      </c>
      <c r="H256" s="16" t="s">
        <v>17</v>
      </c>
      <c r="I256" s="16" t="s">
        <v>17</v>
      </c>
      <c r="J256" s="16" t="s">
        <v>17</v>
      </c>
      <c r="K256" s="16" t="s">
        <v>17</v>
      </c>
      <c r="L256" s="16"/>
    </row>
    <row r="257" spans="1:12" ht="53.25" customHeight="1">
      <c r="A257" s="15">
        <v>1959</v>
      </c>
      <c r="B257" s="16" t="s">
        <v>69</v>
      </c>
      <c r="C257" s="22" t="s">
        <v>582</v>
      </c>
      <c r="D257" s="16" t="s">
        <v>583</v>
      </c>
      <c r="E257" s="17"/>
      <c r="F257" s="17"/>
      <c r="G257" s="17">
        <v>44315</v>
      </c>
      <c r="H257" s="16" t="s">
        <v>17</v>
      </c>
      <c r="I257" s="16" t="s">
        <v>17</v>
      </c>
      <c r="J257" s="16" t="s">
        <v>17</v>
      </c>
      <c r="K257" s="16" t="s">
        <v>17</v>
      </c>
      <c r="L257" s="16"/>
    </row>
    <row r="258" spans="1:12" ht="53.25" customHeight="1">
      <c r="A258" s="15">
        <v>1958</v>
      </c>
      <c r="B258" s="16" t="s">
        <v>69</v>
      </c>
      <c r="C258" s="16" t="s">
        <v>576</v>
      </c>
      <c r="D258" s="16" t="s">
        <v>584</v>
      </c>
      <c r="E258" s="17">
        <v>44284</v>
      </c>
      <c r="F258" s="17">
        <v>45014</v>
      </c>
      <c r="G258" s="17">
        <v>44315</v>
      </c>
      <c r="H258" s="16" t="s">
        <v>17</v>
      </c>
      <c r="I258" s="16" t="s">
        <v>17</v>
      </c>
      <c r="J258" s="16" t="s">
        <v>17</v>
      </c>
      <c r="K258" s="16" t="s">
        <v>17</v>
      </c>
      <c r="L258" s="16"/>
    </row>
    <row r="259" spans="1:12" ht="53.25" customHeight="1">
      <c r="A259" s="15">
        <v>1957</v>
      </c>
      <c r="B259" s="16" t="s">
        <v>69</v>
      </c>
      <c r="C259" s="22" t="s">
        <v>585</v>
      </c>
      <c r="D259" s="16" t="s">
        <v>586</v>
      </c>
      <c r="E259" s="17">
        <v>44274</v>
      </c>
      <c r="F259" s="17">
        <v>45004</v>
      </c>
      <c r="G259" s="17">
        <v>44315</v>
      </c>
      <c r="H259" s="16" t="s">
        <v>17</v>
      </c>
      <c r="I259" s="16" t="s">
        <v>17</v>
      </c>
      <c r="J259" s="16" t="s">
        <v>17</v>
      </c>
      <c r="K259" s="16" t="s">
        <v>17</v>
      </c>
      <c r="L259" s="16"/>
    </row>
    <row r="260" spans="1:12" ht="53.25" customHeight="1">
      <c r="A260" s="15">
        <v>1956</v>
      </c>
      <c r="B260" s="16" t="s">
        <v>69</v>
      </c>
      <c r="C260" s="16" t="s">
        <v>587</v>
      </c>
      <c r="D260" s="16" t="s">
        <v>588</v>
      </c>
      <c r="E260" s="17">
        <v>44266</v>
      </c>
      <c r="F260" s="17">
        <v>44996</v>
      </c>
      <c r="G260" s="17">
        <v>44315</v>
      </c>
      <c r="H260" s="16" t="s">
        <v>17</v>
      </c>
      <c r="I260" s="16" t="s">
        <v>17</v>
      </c>
      <c r="J260" s="16" t="s">
        <v>17</v>
      </c>
      <c r="K260" s="16" t="s">
        <v>17</v>
      </c>
      <c r="L260" s="16"/>
    </row>
    <row r="261" spans="1:12" ht="53.25" customHeight="1">
      <c r="A261" s="15">
        <v>1955</v>
      </c>
      <c r="B261" s="16" t="s">
        <v>45</v>
      </c>
      <c r="C261" s="16" t="s">
        <v>589</v>
      </c>
      <c r="D261" s="16" t="s">
        <v>590</v>
      </c>
      <c r="E261" s="25">
        <v>44232</v>
      </c>
      <c r="F261" s="17">
        <v>44597</v>
      </c>
      <c r="G261" s="17">
        <v>44315</v>
      </c>
      <c r="H261" s="16" t="s">
        <v>17</v>
      </c>
      <c r="I261" s="16" t="s">
        <v>17</v>
      </c>
      <c r="J261" s="16" t="s">
        <v>17</v>
      </c>
      <c r="K261" s="16" t="s">
        <v>17</v>
      </c>
      <c r="L261" s="16" t="s">
        <v>591</v>
      </c>
    </row>
    <row r="262" spans="1:12" ht="53.25" customHeight="1">
      <c r="A262" s="15">
        <v>1954</v>
      </c>
      <c r="B262" s="16" t="s">
        <v>333</v>
      </c>
      <c r="C262" s="16" t="s">
        <v>592</v>
      </c>
      <c r="D262" s="16" t="s">
        <v>593</v>
      </c>
      <c r="E262" s="17">
        <v>44227</v>
      </c>
      <c r="F262" s="17">
        <v>44592</v>
      </c>
      <c r="G262" s="17">
        <v>44315</v>
      </c>
      <c r="H262" s="16" t="s">
        <v>17</v>
      </c>
      <c r="I262" s="16" t="s">
        <v>17</v>
      </c>
      <c r="J262" s="16" t="s">
        <v>17</v>
      </c>
      <c r="K262" s="16" t="s">
        <v>17</v>
      </c>
      <c r="L262" s="16"/>
    </row>
    <row r="263" spans="1:12" ht="53.25" customHeight="1">
      <c r="A263" s="15">
        <v>1953</v>
      </c>
      <c r="B263" s="16" t="s">
        <v>85</v>
      </c>
      <c r="C263" s="22" t="s">
        <v>594</v>
      </c>
      <c r="D263" s="16" t="s">
        <v>595</v>
      </c>
      <c r="E263" s="17">
        <v>44149</v>
      </c>
      <c r="F263" s="17">
        <v>44515</v>
      </c>
      <c r="G263" s="17">
        <v>44315</v>
      </c>
      <c r="H263" s="16" t="s">
        <v>17</v>
      </c>
      <c r="I263" s="16" t="s">
        <v>17</v>
      </c>
      <c r="J263" s="16" t="s">
        <v>17</v>
      </c>
      <c r="K263" s="16" t="s">
        <v>17</v>
      </c>
      <c r="L263" s="16" t="s">
        <v>262</v>
      </c>
    </row>
    <row r="264" spans="1:12" ht="53.25" customHeight="1">
      <c r="A264" s="15">
        <v>1952</v>
      </c>
      <c r="B264" s="16" t="s">
        <v>85</v>
      </c>
      <c r="C264" s="16" t="s">
        <v>596</v>
      </c>
      <c r="D264" s="16" t="s">
        <v>597</v>
      </c>
      <c r="E264" s="17">
        <v>44250</v>
      </c>
      <c r="F264" s="17">
        <v>44615</v>
      </c>
      <c r="G264" s="17">
        <v>44315</v>
      </c>
      <c r="H264" s="16" t="s">
        <v>17</v>
      </c>
      <c r="I264" s="16" t="s">
        <v>17</v>
      </c>
      <c r="J264" s="16" t="s">
        <v>17</v>
      </c>
      <c r="K264" s="16" t="s">
        <v>17</v>
      </c>
      <c r="L264" s="16" t="s">
        <v>598</v>
      </c>
    </row>
    <row r="265" spans="1:12" ht="53.25" customHeight="1">
      <c r="A265" s="15">
        <v>1951</v>
      </c>
      <c r="B265" s="16" t="s">
        <v>85</v>
      </c>
      <c r="C265" s="16" t="s">
        <v>599</v>
      </c>
      <c r="D265" s="16" t="s">
        <v>600</v>
      </c>
      <c r="E265" s="17">
        <v>44269</v>
      </c>
      <c r="F265" s="17">
        <v>44634</v>
      </c>
      <c r="G265" s="17">
        <v>44315</v>
      </c>
      <c r="H265" s="16" t="s">
        <v>17</v>
      </c>
      <c r="I265" s="16" t="s">
        <v>17</v>
      </c>
      <c r="J265" s="16" t="s">
        <v>17</v>
      </c>
      <c r="K265" s="16" t="s">
        <v>17</v>
      </c>
      <c r="L265" s="16" t="s">
        <v>72</v>
      </c>
    </row>
    <row r="266" spans="1:12" ht="53.25" customHeight="1">
      <c r="A266" s="15">
        <v>1950</v>
      </c>
      <c r="B266" s="16" t="s">
        <v>85</v>
      </c>
      <c r="C266" s="16" t="s">
        <v>601</v>
      </c>
      <c r="D266" s="16" t="s">
        <v>602</v>
      </c>
      <c r="E266" s="17">
        <v>44269</v>
      </c>
      <c r="F266" s="17">
        <v>44634</v>
      </c>
      <c r="G266" s="17">
        <v>44315</v>
      </c>
      <c r="H266" s="16" t="s">
        <v>17</v>
      </c>
      <c r="I266" s="16" t="s">
        <v>17</v>
      </c>
      <c r="J266" s="16" t="s">
        <v>17</v>
      </c>
      <c r="K266" s="16" t="s">
        <v>17</v>
      </c>
      <c r="L266" s="16" t="s">
        <v>91</v>
      </c>
    </row>
    <row r="267" spans="1:12" ht="53.25" customHeight="1">
      <c r="A267" s="15">
        <v>1949</v>
      </c>
      <c r="B267" s="16" t="s">
        <v>603</v>
      </c>
      <c r="C267" s="16" t="s">
        <v>604</v>
      </c>
      <c r="D267" s="16" t="s">
        <v>466</v>
      </c>
      <c r="E267" s="17">
        <v>44265</v>
      </c>
      <c r="F267" s="17">
        <v>44864</v>
      </c>
      <c r="G267" s="17">
        <v>44315</v>
      </c>
      <c r="H267" s="16" t="s">
        <v>21</v>
      </c>
      <c r="I267" s="16" t="s">
        <v>17</v>
      </c>
      <c r="J267" s="16" t="s">
        <v>17</v>
      </c>
      <c r="K267" s="16" t="s">
        <v>17</v>
      </c>
      <c r="L267" s="16"/>
    </row>
    <row r="268" spans="1:12" ht="53.25" customHeight="1">
      <c r="A268" s="15">
        <v>1948</v>
      </c>
      <c r="B268" s="16" t="s">
        <v>69</v>
      </c>
      <c r="C268" s="16" t="s">
        <v>605</v>
      </c>
      <c r="D268" s="16" t="s">
        <v>606</v>
      </c>
      <c r="E268" s="17">
        <v>44263</v>
      </c>
      <c r="F268" s="17">
        <v>44993</v>
      </c>
      <c r="G268" s="17">
        <v>44280</v>
      </c>
      <c r="H268" s="16" t="s">
        <v>17</v>
      </c>
      <c r="I268" s="16" t="s">
        <v>17</v>
      </c>
      <c r="J268" s="16" t="s">
        <v>17</v>
      </c>
      <c r="K268" s="16" t="s">
        <v>17</v>
      </c>
      <c r="L268" s="16"/>
    </row>
    <row r="269" spans="1:12" ht="53.25" customHeight="1">
      <c r="A269" s="15">
        <v>1947</v>
      </c>
      <c r="B269" s="16" t="s">
        <v>69</v>
      </c>
      <c r="C269" s="16" t="s">
        <v>607</v>
      </c>
      <c r="D269" s="16" t="s">
        <v>608</v>
      </c>
      <c r="E269" s="17">
        <v>44263</v>
      </c>
      <c r="F269" s="17">
        <v>44993</v>
      </c>
      <c r="G269" s="17">
        <v>44280</v>
      </c>
      <c r="H269" s="16" t="s">
        <v>17</v>
      </c>
      <c r="I269" s="16" t="s">
        <v>17</v>
      </c>
      <c r="J269" s="16" t="s">
        <v>17</v>
      </c>
      <c r="K269" s="16" t="s">
        <v>17</v>
      </c>
      <c r="L269" s="16"/>
    </row>
    <row r="270" spans="1:12" ht="53.25" customHeight="1">
      <c r="A270" s="15">
        <v>1946</v>
      </c>
      <c r="B270" s="16" t="s">
        <v>69</v>
      </c>
      <c r="C270" s="16" t="s">
        <v>609</v>
      </c>
      <c r="D270" s="16" t="s">
        <v>610</v>
      </c>
      <c r="E270" s="17">
        <v>44263</v>
      </c>
      <c r="F270" s="17">
        <v>44993</v>
      </c>
      <c r="G270" s="17">
        <v>44280</v>
      </c>
      <c r="H270" s="16" t="s">
        <v>17</v>
      </c>
      <c r="I270" s="16" t="s">
        <v>17</v>
      </c>
      <c r="J270" s="16" t="s">
        <v>17</v>
      </c>
      <c r="K270" s="16" t="s">
        <v>17</v>
      </c>
      <c r="L270" s="16"/>
    </row>
    <row r="271" spans="1:12" ht="53.25" customHeight="1">
      <c r="A271" s="15">
        <v>1945</v>
      </c>
      <c r="B271" s="16" t="s">
        <v>69</v>
      </c>
      <c r="C271" s="16" t="s">
        <v>611</v>
      </c>
      <c r="D271" s="16" t="s">
        <v>612</v>
      </c>
      <c r="E271" s="17">
        <v>44263</v>
      </c>
      <c r="F271" s="17">
        <v>44993</v>
      </c>
      <c r="G271" s="17">
        <v>44280</v>
      </c>
      <c r="H271" s="16" t="s">
        <v>17</v>
      </c>
      <c r="I271" s="16" t="s">
        <v>17</v>
      </c>
      <c r="J271" s="16" t="s">
        <v>17</v>
      </c>
      <c r="K271" s="16" t="s">
        <v>17</v>
      </c>
      <c r="L271" s="16"/>
    </row>
    <row r="272" spans="1:12" ht="53.25" customHeight="1">
      <c r="A272" s="15">
        <v>1944</v>
      </c>
      <c r="B272" s="16" t="s">
        <v>69</v>
      </c>
      <c r="C272" s="16" t="s">
        <v>613</v>
      </c>
      <c r="D272" s="16" t="s">
        <v>614</v>
      </c>
      <c r="E272" s="17">
        <v>44263</v>
      </c>
      <c r="F272" s="17">
        <v>44993</v>
      </c>
      <c r="G272" s="17">
        <v>44280</v>
      </c>
      <c r="H272" s="16" t="s">
        <v>17</v>
      </c>
      <c r="I272" s="16" t="s">
        <v>17</v>
      </c>
      <c r="J272" s="16" t="s">
        <v>17</v>
      </c>
      <c r="K272" s="16" t="s">
        <v>17</v>
      </c>
      <c r="L272" s="16"/>
    </row>
    <row r="273" spans="1:12" ht="53.25" customHeight="1">
      <c r="A273" s="15">
        <v>1943</v>
      </c>
      <c r="B273" s="16" t="s">
        <v>69</v>
      </c>
      <c r="C273" s="16" t="s">
        <v>615</v>
      </c>
      <c r="D273" s="16" t="s">
        <v>616</v>
      </c>
      <c r="E273" s="17">
        <v>44263</v>
      </c>
      <c r="F273" s="17">
        <v>44993</v>
      </c>
      <c r="G273" s="17">
        <v>44280</v>
      </c>
      <c r="H273" s="16" t="s">
        <v>17</v>
      </c>
      <c r="I273" s="16" t="s">
        <v>17</v>
      </c>
      <c r="J273" s="16" t="s">
        <v>17</v>
      </c>
      <c r="K273" s="16" t="s">
        <v>17</v>
      </c>
      <c r="L273" s="16"/>
    </row>
    <row r="274" spans="1:12" ht="53.25" customHeight="1">
      <c r="A274" s="15">
        <v>1942</v>
      </c>
      <c r="B274" s="16" t="s">
        <v>69</v>
      </c>
      <c r="C274" s="16" t="s">
        <v>617</v>
      </c>
      <c r="D274" s="16" t="s">
        <v>618</v>
      </c>
      <c r="E274" s="17">
        <v>44263</v>
      </c>
      <c r="F274" s="17">
        <v>44993</v>
      </c>
      <c r="G274" s="17">
        <v>44280</v>
      </c>
      <c r="H274" s="16" t="s">
        <v>17</v>
      </c>
      <c r="I274" s="16" t="s">
        <v>17</v>
      </c>
      <c r="J274" s="16" t="s">
        <v>17</v>
      </c>
      <c r="K274" s="16" t="s">
        <v>17</v>
      </c>
      <c r="L274" s="16"/>
    </row>
    <row r="275" spans="1:12" ht="53.25" customHeight="1">
      <c r="A275" s="15">
        <v>1941</v>
      </c>
      <c r="B275" s="16" t="s">
        <v>69</v>
      </c>
      <c r="C275" s="16" t="s">
        <v>613</v>
      </c>
      <c r="D275" s="16" t="s">
        <v>619</v>
      </c>
      <c r="E275" s="17">
        <v>44263</v>
      </c>
      <c r="F275" s="17">
        <v>44993</v>
      </c>
      <c r="G275" s="17">
        <v>44280</v>
      </c>
      <c r="H275" s="16" t="s">
        <v>17</v>
      </c>
      <c r="I275" s="16" t="s">
        <v>17</v>
      </c>
      <c r="J275" s="16" t="s">
        <v>17</v>
      </c>
      <c r="K275" s="16" t="s">
        <v>17</v>
      </c>
      <c r="L275" s="16"/>
    </row>
    <row r="276" spans="1:12" ht="53.25" customHeight="1">
      <c r="A276" s="15">
        <v>1940</v>
      </c>
      <c r="B276" s="16" t="s">
        <v>69</v>
      </c>
      <c r="C276" s="16" t="s">
        <v>620</v>
      </c>
      <c r="D276" s="16" t="s">
        <v>621</v>
      </c>
      <c r="E276" s="17">
        <v>44263</v>
      </c>
      <c r="F276" s="17">
        <v>44993</v>
      </c>
      <c r="G276" s="17">
        <v>44280</v>
      </c>
      <c r="H276" s="16" t="s">
        <v>17</v>
      </c>
      <c r="I276" s="16" t="s">
        <v>17</v>
      </c>
      <c r="J276" s="16" t="s">
        <v>17</v>
      </c>
      <c r="K276" s="16" t="s">
        <v>17</v>
      </c>
      <c r="L276" s="16"/>
    </row>
    <row r="277" spans="1:12" ht="53.25" customHeight="1">
      <c r="A277" s="15">
        <v>1939</v>
      </c>
      <c r="B277" s="16" t="s">
        <v>69</v>
      </c>
      <c r="C277" s="16" t="s">
        <v>622</v>
      </c>
      <c r="D277" s="16" t="s">
        <v>623</v>
      </c>
      <c r="E277" s="17">
        <v>44263</v>
      </c>
      <c r="F277" s="17">
        <v>44993</v>
      </c>
      <c r="G277" s="17">
        <v>44280</v>
      </c>
      <c r="H277" s="16" t="s">
        <v>17</v>
      </c>
      <c r="I277" s="16" t="s">
        <v>17</v>
      </c>
      <c r="J277" s="16" t="s">
        <v>17</v>
      </c>
      <c r="K277" s="16" t="s">
        <v>17</v>
      </c>
      <c r="L277" s="16"/>
    </row>
    <row r="278" spans="1:12" ht="53.25" customHeight="1">
      <c r="A278" s="15">
        <v>1938</v>
      </c>
      <c r="B278" s="16" t="s">
        <v>69</v>
      </c>
      <c r="C278" s="16" t="s">
        <v>624</v>
      </c>
      <c r="D278" s="16" t="s">
        <v>625</v>
      </c>
      <c r="E278" s="17">
        <v>44263</v>
      </c>
      <c r="F278" s="17">
        <v>44993</v>
      </c>
      <c r="G278" s="17">
        <v>44280</v>
      </c>
      <c r="H278" s="16" t="s">
        <v>17</v>
      </c>
      <c r="I278" s="16" t="s">
        <v>17</v>
      </c>
      <c r="J278" s="16" t="s">
        <v>17</v>
      </c>
      <c r="K278" s="16" t="s">
        <v>17</v>
      </c>
      <c r="L278" s="16"/>
    </row>
    <row r="279" spans="1:12" ht="53.25" customHeight="1">
      <c r="A279" s="15">
        <v>1937</v>
      </c>
      <c r="B279" s="16" t="s">
        <v>69</v>
      </c>
      <c r="C279" s="16" t="s">
        <v>626</v>
      </c>
      <c r="D279" s="16" t="s">
        <v>627</v>
      </c>
      <c r="E279" s="17">
        <v>44263</v>
      </c>
      <c r="F279" s="17">
        <v>44993</v>
      </c>
      <c r="G279" s="17">
        <v>44280</v>
      </c>
      <c r="H279" s="16" t="s">
        <v>17</v>
      </c>
      <c r="I279" s="16" t="s">
        <v>17</v>
      </c>
      <c r="J279" s="16" t="s">
        <v>17</v>
      </c>
      <c r="K279" s="16" t="s">
        <v>17</v>
      </c>
      <c r="L279" s="16"/>
    </row>
    <row r="280" spans="1:12" ht="53.25" customHeight="1">
      <c r="A280" s="15">
        <v>1936</v>
      </c>
      <c r="B280" s="16" t="s">
        <v>69</v>
      </c>
      <c r="C280" s="16" t="s">
        <v>628</v>
      </c>
      <c r="D280" s="16" t="s">
        <v>629</v>
      </c>
      <c r="E280" s="17">
        <v>44263</v>
      </c>
      <c r="F280" s="17">
        <v>44993</v>
      </c>
      <c r="G280" s="17">
        <v>44280</v>
      </c>
      <c r="H280" s="16" t="s">
        <v>17</v>
      </c>
      <c r="I280" s="16" t="s">
        <v>17</v>
      </c>
      <c r="J280" s="16" t="s">
        <v>17</v>
      </c>
      <c r="K280" s="16" t="s">
        <v>17</v>
      </c>
      <c r="L280" s="16"/>
    </row>
    <row r="281" spans="1:12" ht="53.25" customHeight="1">
      <c r="A281" s="15">
        <v>1935</v>
      </c>
      <c r="B281" s="16" t="s">
        <v>69</v>
      </c>
      <c r="C281" s="16" t="s">
        <v>630</v>
      </c>
      <c r="D281" s="16" t="s">
        <v>631</v>
      </c>
      <c r="E281" s="17">
        <v>44263</v>
      </c>
      <c r="F281" s="17">
        <v>44993</v>
      </c>
      <c r="G281" s="17">
        <v>44280</v>
      </c>
      <c r="H281" s="16" t="s">
        <v>17</v>
      </c>
      <c r="I281" s="16" t="s">
        <v>17</v>
      </c>
      <c r="J281" s="16" t="s">
        <v>17</v>
      </c>
      <c r="K281" s="16" t="s">
        <v>17</v>
      </c>
      <c r="L281" s="16"/>
    </row>
    <row r="282" spans="1:12" ht="53.25" customHeight="1">
      <c r="A282" s="15">
        <v>1934</v>
      </c>
      <c r="B282" s="16" t="s">
        <v>69</v>
      </c>
      <c r="C282" s="16" t="s">
        <v>632</v>
      </c>
      <c r="D282" s="16" t="s">
        <v>633</v>
      </c>
      <c r="E282" s="17">
        <v>44263</v>
      </c>
      <c r="F282" s="17">
        <v>44993</v>
      </c>
      <c r="G282" s="17">
        <v>44280</v>
      </c>
      <c r="H282" s="16" t="s">
        <v>17</v>
      </c>
      <c r="I282" s="16" t="s">
        <v>17</v>
      </c>
      <c r="J282" s="16" t="s">
        <v>17</v>
      </c>
      <c r="K282" s="16" t="s">
        <v>17</v>
      </c>
      <c r="L282" s="16"/>
    </row>
    <row r="283" spans="1:12" ht="53.25" customHeight="1">
      <c r="A283" s="15">
        <v>1933</v>
      </c>
      <c r="B283" s="16" t="s">
        <v>69</v>
      </c>
      <c r="C283" s="16" t="s">
        <v>634</v>
      </c>
      <c r="D283" s="16" t="s">
        <v>635</v>
      </c>
      <c r="E283" s="17">
        <v>44263</v>
      </c>
      <c r="F283" s="17">
        <v>44993</v>
      </c>
      <c r="G283" s="17">
        <v>44280</v>
      </c>
      <c r="H283" s="16" t="s">
        <v>17</v>
      </c>
      <c r="I283" s="16" t="s">
        <v>17</v>
      </c>
      <c r="J283" s="16" t="s">
        <v>17</v>
      </c>
      <c r="K283" s="16" t="s">
        <v>17</v>
      </c>
      <c r="L283" s="16"/>
    </row>
    <row r="284" spans="1:12" ht="53.25" customHeight="1">
      <c r="A284" s="15">
        <v>1932</v>
      </c>
      <c r="B284" s="16" t="s">
        <v>85</v>
      </c>
      <c r="C284" s="16" t="s">
        <v>636</v>
      </c>
      <c r="D284" s="16" t="s">
        <v>637</v>
      </c>
      <c r="E284" s="17">
        <v>44232</v>
      </c>
      <c r="F284" s="17">
        <v>44593</v>
      </c>
      <c r="G284" s="17">
        <v>44280</v>
      </c>
      <c r="H284" s="16" t="s">
        <v>17</v>
      </c>
      <c r="I284" s="16" t="s">
        <v>17</v>
      </c>
      <c r="J284" s="16" t="s">
        <v>17</v>
      </c>
      <c r="K284" s="16" t="s">
        <v>17</v>
      </c>
      <c r="L284" s="16" t="s">
        <v>187</v>
      </c>
    </row>
    <row r="285" spans="1:12" ht="53.25" customHeight="1">
      <c r="A285" s="15">
        <v>1931</v>
      </c>
      <c r="B285" s="16" t="s">
        <v>445</v>
      </c>
      <c r="C285" s="16" t="s">
        <v>638</v>
      </c>
      <c r="D285" s="16" t="s">
        <v>639</v>
      </c>
      <c r="E285" s="17">
        <v>44239</v>
      </c>
      <c r="F285" s="17">
        <v>44604</v>
      </c>
      <c r="G285" s="17">
        <v>44280</v>
      </c>
      <c r="H285" s="16" t="s">
        <v>21</v>
      </c>
      <c r="I285" s="16" t="s">
        <v>17</v>
      </c>
      <c r="J285" s="16" t="s">
        <v>17</v>
      </c>
      <c r="K285" s="16" t="s">
        <v>17</v>
      </c>
      <c r="L285" s="16"/>
    </row>
    <row r="286" spans="1:12" ht="53.25" customHeight="1">
      <c r="A286" s="15">
        <v>1930</v>
      </c>
      <c r="B286" s="16" t="s">
        <v>18</v>
      </c>
      <c r="C286" s="16" t="s">
        <v>640</v>
      </c>
      <c r="D286" s="16" t="s">
        <v>641</v>
      </c>
      <c r="E286" s="17">
        <v>44170</v>
      </c>
      <c r="F286" s="17">
        <v>45265</v>
      </c>
      <c r="G286" s="17">
        <v>44280</v>
      </c>
      <c r="H286" s="16" t="s">
        <v>17</v>
      </c>
      <c r="I286" s="16" t="s">
        <v>17</v>
      </c>
      <c r="J286" s="16" t="s">
        <v>17</v>
      </c>
      <c r="K286" s="16" t="s">
        <v>17</v>
      </c>
      <c r="L286" s="16"/>
    </row>
    <row r="287" spans="1:12" ht="53.25" customHeight="1">
      <c r="A287" s="15">
        <v>1929</v>
      </c>
      <c r="B287" s="16" t="s">
        <v>348</v>
      </c>
      <c r="C287" s="16" t="s">
        <v>642</v>
      </c>
      <c r="D287" s="16" t="s">
        <v>643</v>
      </c>
      <c r="E287" s="17">
        <v>44168</v>
      </c>
      <c r="F287" s="17">
        <v>44350</v>
      </c>
      <c r="G287" s="17">
        <v>44252</v>
      </c>
      <c r="H287" s="16" t="s">
        <v>17</v>
      </c>
      <c r="I287" s="16" t="s">
        <v>17</v>
      </c>
      <c r="J287" s="16" t="s">
        <v>17</v>
      </c>
      <c r="K287" s="16" t="s">
        <v>17</v>
      </c>
      <c r="L287" s="16"/>
    </row>
    <row r="288" spans="1:12" ht="53.25" customHeight="1">
      <c r="A288" s="15">
        <v>1928</v>
      </c>
      <c r="B288" s="16" t="s">
        <v>114</v>
      </c>
      <c r="C288" s="16" t="s">
        <v>644</v>
      </c>
      <c r="D288" s="16" t="s">
        <v>645</v>
      </c>
      <c r="E288" s="17">
        <v>44232</v>
      </c>
      <c r="F288" s="17"/>
      <c r="G288" s="17">
        <v>44252</v>
      </c>
      <c r="H288" s="16" t="s">
        <v>17</v>
      </c>
      <c r="I288" s="16" t="s">
        <v>17</v>
      </c>
      <c r="J288" s="16" t="s">
        <v>17</v>
      </c>
      <c r="K288" s="16" t="s">
        <v>17</v>
      </c>
      <c r="L288" s="16" t="s">
        <v>48</v>
      </c>
    </row>
    <row r="289" spans="1:12" ht="53.25" customHeight="1">
      <c r="A289" s="15">
        <v>1927</v>
      </c>
      <c r="B289" s="16" t="s">
        <v>54</v>
      </c>
      <c r="C289" s="16" t="s">
        <v>646</v>
      </c>
      <c r="D289" s="16" t="s">
        <v>647</v>
      </c>
      <c r="E289" s="17">
        <v>44232</v>
      </c>
      <c r="F289" s="17">
        <v>44598</v>
      </c>
      <c r="G289" s="25">
        <v>44252</v>
      </c>
      <c r="H289" s="16" t="s">
        <v>17</v>
      </c>
      <c r="I289" s="16" t="s">
        <v>17</v>
      </c>
      <c r="J289" s="16" t="s">
        <v>17</v>
      </c>
      <c r="K289" s="16" t="s">
        <v>17</v>
      </c>
      <c r="L289" s="16" t="s">
        <v>41</v>
      </c>
    </row>
    <row r="290" spans="1:12" ht="53.25" customHeight="1">
      <c r="A290" s="15">
        <v>1926</v>
      </c>
      <c r="B290" s="16" t="s">
        <v>648</v>
      </c>
      <c r="C290" s="16" t="s">
        <v>649</v>
      </c>
      <c r="D290" s="16" t="s">
        <v>650</v>
      </c>
      <c r="E290" s="17">
        <v>43047</v>
      </c>
      <c r="F290" s="21">
        <v>44562</v>
      </c>
      <c r="G290" s="17"/>
      <c r="H290" s="16" t="s">
        <v>21</v>
      </c>
      <c r="I290" s="16" t="s">
        <v>17</v>
      </c>
      <c r="J290" s="16" t="s">
        <v>21</v>
      </c>
      <c r="K290" s="16" t="s">
        <v>17</v>
      </c>
      <c r="L290" s="16"/>
    </row>
    <row r="291" spans="1:12" ht="53.25" customHeight="1">
      <c r="A291" s="15">
        <v>1925</v>
      </c>
      <c r="B291" s="16" t="s">
        <v>18</v>
      </c>
      <c r="C291" s="16" t="s">
        <v>651</v>
      </c>
      <c r="D291" s="16" t="s">
        <v>652</v>
      </c>
      <c r="E291" s="17">
        <v>44169</v>
      </c>
      <c r="F291" s="17">
        <v>44561</v>
      </c>
      <c r="G291" s="17">
        <v>44224</v>
      </c>
      <c r="H291" s="16" t="s">
        <v>21</v>
      </c>
      <c r="I291" s="16" t="s">
        <v>17</v>
      </c>
      <c r="J291" s="16" t="s">
        <v>17</v>
      </c>
      <c r="K291" s="16" t="s">
        <v>17</v>
      </c>
      <c r="L291" s="16"/>
    </row>
    <row r="292" spans="1:12" ht="53.25" customHeight="1">
      <c r="A292" s="15">
        <v>1924</v>
      </c>
      <c r="B292" s="16" t="s">
        <v>18</v>
      </c>
      <c r="C292" s="16" t="s">
        <v>653</v>
      </c>
      <c r="D292" s="16" t="s">
        <v>652</v>
      </c>
      <c r="E292" s="17">
        <v>44169</v>
      </c>
      <c r="F292" s="17">
        <v>44227</v>
      </c>
      <c r="G292" s="17">
        <v>44224</v>
      </c>
      <c r="H292" s="16" t="s">
        <v>21</v>
      </c>
      <c r="I292" s="16" t="s">
        <v>17</v>
      </c>
      <c r="J292" s="16" t="s">
        <v>17</v>
      </c>
      <c r="K292" s="16" t="s">
        <v>17</v>
      </c>
      <c r="L292" s="16"/>
    </row>
    <row r="293" spans="1:12" ht="53.25" customHeight="1">
      <c r="A293" s="15">
        <v>1923</v>
      </c>
      <c r="B293" s="16" t="s">
        <v>18</v>
      </c>
      <c r="C293" s="16" t="s">
        <v>654</v>
      </c>
      <c r="D293" s="16" t="s">
        <v>652</v>
      </c>
      <c r="E293" s="17">
        <v>44169</v>
      </c>
      <c r="F293" s="17">
        <v>44592</v>
      </c>
      <c r="G293" s="17">
        <v>44224</v>
      </c>
      <c r="H293" s="16" t="s">
        <v>21</v>
      </c>
      <c r="I293" s="16" t="s">
        <v>17</v>
      </c>
      <c r="J293" s="16" t="s">
        <v>17</v>
      </c>
      <c r="K293" s="16" t="s">
        <v>17</v>
      </c>
      <c r="L293" s="16"/>
    </row>
    <row r="294" spans="1:12" ht="53.25" customHeight="1">
      <c r="A294" s="15">
        <v>1922</v>
      </c>
      <c r="B294" s="16" t="s">
        <v>423</v>
      </c>
      <c r="C294" s="16" t="s">
        <v>655</v>
      </c>
      <c r="D294" s="16" t="s">
        <v>656</v>
      </c>
      <c r="E294" s="17">
        <v>44147</v>
      </c>
      <c r="F294" s="17">
        <v>44512</v>
      </c>
      <c r="G294" s="17">
        <v>44224</v>
      </c>
      <c r="H294" s="16" t="s">
        <v>21</v>
      </c>
      <c r="I294" s="16" t="s">
        <v>17</v>
      </c>
      <c r="J294" s="16" t="s">
        <v>17</v>
      </c>
      <c r="K294" s="16" t="s">
        <v>17</v>
      </c>
      <c r="L294" s="16"/>
    </row>
    <row r="295" spans="1:12" ht="53.25" customHeight="1">
      <c r="A295" s="15">
        <v>1921</v>
      </c>
      <c r="B295" s="16" t="s">
        <v>657</v>
      </c>
      <c r="C295" s="16" t="s">
        <v>658</v>
      </c>
      <c r="D295" s="16" t="s">
        <v>659</v>
      </c>
      <c r="E295" s="17">
        <v>44124</v>
      </c>
      <c r="F295" s="19">
        <v>44854</v>
      </c>
      <c r="G295" s="17">
        <v>44224</v>
      </c>
      <c r="H295" s="16" t="s">
        <v>17</v>
      </c>
      <c r="I295" s="16" t="s">
        <v>17</v>
      </c>
      <c r="J295" s="16" t="s">
        <v>17</v>
      </c>
      <c r="K295" s="16" t="s">
        <v>17</v>
      </c>
      <c r="L295" s="16"/>
    </row>
    <row r="296" spans="1:12" ht="53.25" customHeight="1">
      <c r="A296" s="15">
        <v>1920</v>
      </c>
      <c r="B296" s="16" t="s">
        <v>289</v>
      </c>
      <c r="C296" s="16" t="s">
        <v>660</v>
      </c>
      <c r="D296" s="16" t="s">
        <v>661</v>
      </c>
      <c r="E296" s="17">
        <v>44180</v>
      </c>
      <c r="F296" s="17">
        <v>44331</v>
      </c>
      <c r="G296" s="17">
        <v>44224</v>
      </c>
      <c r="H296" s="16" t="s">
        <v>17</v>
      </c>
      <c r="I296" s="16" t="s">
        <v>17</v>
      </c>
      <c r="J296" s="16" t="s">
        <v>17</v>
      </c>
      <c r="K296" s="16" t="s">
        <v>17</v>
      </c>
      <c r="L296" s="16" t="s">
        <v>53</v>
      </c>
    </row>
    <row r="297" spans="1:12" ht="53.25" customHeight="1">
      <c r="A297" s="15">
        <v>1919</v>
      </c>
      <c r="B297" s="16" t="s">
        <v>18</v>
      </c>
      <c r="C297" s="16" t="s">
        <v>662</v>
      </c>
      <c r="D297" s="16" t="s">
        <v>271</v>
      </c>
      <c r="E297" s="17">
        <v>44118</v>
      </c>
      <c r="F297" s="17">
        <v>73028</v>
      </c>
      <c r="G297" s="17">
        <v>44224</v>
      </c>
      <c r="H297" s="16" t="s">
        <v>21</v>
      </c>
      <c r="I297" s="16" t="s">
        <v>21</v>
      </c>
      <c r="J297" s="16" t="s">
        <v>17</v>
      </c>
      <c r="K297" s="16" t="s">
        <v>17</v>
      </c>
      <c r="L297" s="16" t="s">
        <v>663</v>
      </c>
    </row>
    <row r="298" spans="1:12" ht="53.25" customHeight="1">
      <c r="A298" s="15">
        <v>1918</v>
      </c>
      <c r="B298" s="16" t="s">
        <v>265</v>
      </c>
      <c r="C298" s="16" t="s">
        <v>664</v>
      </c>
      <c r="D298" s="16" t="s">
        <v>665</v>
      </c>
      <c r="E298" s="17">
        <v>44180</v>
      </c>
      <c r="F298" s="17">
        <v>44331</v>
      </c>
      <c r="G298" s="17">
        <v>44224</v>
      </c>
      <c r="H298" s="16" t="s">
        <v>21</v>
      </c>
      <c r="I298" s="16" t="s">
        <v>17</v>
      </c>
      <c r="J298" s="16" t="s">
        <v>17</v>
      </c>
      <c r="K298" s="16" t="s">
        <v>17</v>
      </c>
      <c r="L298" s="16"/>
    </row>
    <row r="299" spans="1:12" ht="53.25" customHeight="1">
      <c r="A299" s="15">
        <v>1917</v>
      </c>
      <c r="B299" s="16" t="s">
        <v>219</v>
      </c>
      <c r="C299" s="16" t="s">
        <v>666</v>
      </c>
      <c r="D299" s="16" t="s">
        <v>667</v>
      </c>
      <c r="E299" s="17">
        <v>44174</v>
      </c>
      <c r="F299" s="17">
        <v>73028</v>
      </c>
      <c r="G299" s="17">
        <v>44224</v>
      </c>
      <c r="H299" s="16" t="s">
        <v>17</v>
      </c>
      <c r="I299" s="16" t="s">
        <v>21</v>
      </c>
      <c r="J299" s="16" t="s">
        <v>17</v>
      </c>
      <c r="K299" s="16" t="s">
        <v>17</v>
      </c>
      <c r="L299" s="16" t="s">
        <v>193</v>
      </c>
    </row>
    <row r="300" spans="1:12" ht="53.25" customHeight="1">
      <c r="A300" s="15">
        <v>1916</v>
      </c>
      <c r="B300" s="16" t="s">
        <v>14</v>
      </c>
      <c r="C300" s="16" t="s">
        <v>668</v>
      </c>
      <c r="D300" s="16" t="s">
        <v>669</v>
      </c>
      <c r="E300" s="17">
        <v>44113</v>
      </c>
      <c r="F300" s="17">
        <v>44120</v>
      </c>
      <c r="G300" s="17">
        <v>44224</v>
      </c>
      <c r="H300" s="16" t="s">
        <v>17</v>
      </c>
      <c r="I300" s="16" t="s">
        <v>17</v>
      </c>
      <c r="J300" s="16" t="s">
        <v>17</v>
      </c>
      <c r="K300" s="16" t="s">
        <v>17</v>
      </c>
      <c r="L300" s="16"/>
    </row>
    <row r="301" spans="1:12" ht="53.25" customHeight="1">
      <c r="A301" s="15">
        <v>1915</v>
      </c>
      <c r="B301" s="16" t="s">
        <v>85</v>
      </c>
      <c r="C301" s="16" t="s">
        <v>670</v>
      </c>
      <c r="D301" s="16" t="s">
        <v>671</v>
      </c>
      <c r="E301" s="17">
        <v>44182</v>
      </c>
      <c r="F301" s="17">
        <v>44546</v>
      </c>
      <c r="G301" s="17">
        <v>44224</v>
      </c>
      <c r="H301" s="16" t="s">
        <v>17</v>
      </c>
      <c r="I301" s="16" t="s">
        <v>17</v>
      </c>
      <c r="J301" s="16" t="s">
        <v>17</v>
      </c>
      <c r="K301" s="16" t="s">
        <v>17</v>
      </c>
      <c r="L301" s="16" t="s">
        <v>262</v>
      </c>
    </row>
    <row r="302" spans="1:12" ht="53.25" customHeight="1">
      <c r="A302" s="15">
        <v>1914</v>
      </c>
      <c r="B302" s="16"/>
      <c r="C302" s="16" t="s">
        <v>672</v>
      </c>
      <c r="D302" s="16" t="s">
        <v>673</v>
      </c>
      <c r="E302" s="17">
        <v>43843</v>
      </c>
      <c r="F302" s="17">
        <v>43951</v>
      </c>
      <c r="G302" s="17">
        <v>44161</v>
      </c>
      <c r="H302" s="16" t="s">
        <v>21</v>
      </c>
      <c r="I302" s="16" t="s">
        <v>17</v>
      </c>
      <c r="J302" s="16" t="s">
        <v>17</v>
      </c>
      <c r="K302" s="16" t="s">
        <v>17</v>
      </c>
      <c r="L302" s="16"/>
    </row>
    <row r="303" spans="1:12" ht="53.25" customHeight="1">
      <c r="A303" s="15">
        <v>1913</v>
      </c>
      <c r="B303" s="16"/>
      <c r="C303" s="16" t="s">
        <v>674</v>
      </c>
      <c r="D303" s="16" t="s">
        <v>675</v>
      </c>
      <c r="E303" s="17">
        <v>44126</v>
      </c>
      <c r="F303" s="17">
        <v>51431</v>
      </c>
      <c r="G303" s="17">
        <v>44161</v>
      </c>
      <c r="H303" s="16" t="s">
        <v>17</v>
      </c>
      <c r="I303" s="16" t="s">
        <v>17</v>
      </c>
      <c r="J303" s="16" t="s">
        <v>17</v>
      </c>
      <c r="K303" s="16" t="s">
        <v>17</v>
      </c>
      <c r="L303" s="16"/>
    </row>
    <row r="304" spans="1:12" ht="53.25" customHeight="1">
      <c r="A304" s="15">
        <v>1912</v>
      </c>
      <c r="B304" s="16" t="s">
        <v>676</v>
      </c>
      <c r="C304" s="16" t="s">
        <v>677</v>
      </c>
      <c r="D304" s="16" t="s">
        <v>678</v>
      </c>
      <c r="E304" s="19">
        <v>44134</v>
      </c>
      <c r="F304" s="17">
        <v>44530</v>
      </c>
      <c r="G304" s="17">
        <v>44161</v>
      </c>
      <c r="H304" s="16" t="s">
        <v>17</v>
      </c>
      <c r="I304" s="16" t="s">
        <v>17</v>
      </c>
      <c r="J304" s="16" t="s">
        <v>17</v>
      </c>
      <c r="K304" s="16" t="s">
        <v>17</v>
      </c>
      <c r="L304" s="16" t="s">
        <v>259</v>
      </c>
    </row>
    <row r="305" spans="1:12" ht="53.25" customHeight="1">
      <c r="A305" s="15">
        <v>1911</v>
      </c>
      <c r="B305" s="16" t="s">
        <v>42</v>
      </c>
      <c r="C305" s="16" t="s">
        <v>679</v>
      </c>
      <c r="D305" s="16" t="s">
        <v>680</v>
      </c>
      <c r="E305" s="17">
        <v>44105</v>
      </c>
      <c r="F305" s="17">
        <v>44470</v>
      </c>
      <c r="G305" s="17">
        <v>44161</v>
      </c>
      <c r="H305" s="16" t="s">
        <v>17</v>
      </c>
      <c r="I305" s="16" t="s">
        <v>17</v>
      </c>
      <c r="J305" s="16" t="s">
        <v>17</v>
      </c>
      <c r="K305" s="16" t="s">
        <v>17</v>
      </c>
      <c r="L305" s="16"/>
    </row>
    <row r="306" spans="1:12" ht="53.25" customHeight="1">
      <c r="A306" s="15">
        <v>1910</v>
      </c>
      <c r="B306" s="16" t="s">
        <v>69</v>
      </c>
      <c r="C306" s="16" t="s">
        <v>681</v>
      </c>
      <c r="D306" s="16" t="s">
        <v>682</v>
      </c>
      <c r="E306" s="17">
        <v>44127</v>
      </c>
      <c r="F306" s="17">
        <v>44857</v>
      </c>
      <c r="G306" s="17">
        <v>44161</v>
      </c>
      <c r="H306" s="16" t="s">
        <v>17</v>
      </c>
      <c r="I306" s="16" t="s">
        <v>17</v>
      </c>
      <c r="J306" s="16" t="s">
        <v>17</v>
      </c>
      <c r="K306" s="16" t="s">
        <v>17</v>
      </c>
      <c r="L306" s="16" t="s">
        <v>94</v>
      </c>
    </row>
    <row r="307" spans="1:12" ht="53.25" customHeight="1">
      <c r="A307" s="15">
        <v>1909</v>
      </c>
      <c r="B307" s="16" t="s">
        <v>69</v>
      </c>
      <c r="C307" s="16" t="s">
        <v>683</v>
      </c>
      <c r="D307" s="16" t="s">
        <v>684</v>
      </c>
      <c r="E307" s="17">
        <v>43779</v>
      </c>
      <c r="F307" s="17">
        <v>44145</v>
      </c>
      <c r="G307" s="17">
        <v>44161</v>
      </c>
      <c r="H307" s="16" t="s">
        <v>17</v>
      </c>
      <c r="I307" s="16" t="s">
        <v>17</v>
      </c>
      <c r="J307" s="16" t="s">
        <v>17</v>
      </c>
      <c r="K307" s="16" t="s">
        <v>17</v>
      </c>
      <c r="L307" s="16" t="s">
        <v>72</v>
      </c>
    </row>
    <row r="308" spans="1:12" ht="53.25" customHeight="1">
      <c r="A308" s="15">
        <v>1908</v>
      </c>
      <c r="B308" s="16" t="s">
        <v>312</v>
      </c>
      <c r="C308" s="27" t="s">
        <v>685</v>
      </c>
      <c r="D308" s="27" t="s">
        <v>686</v>
      </c>
      <c r="E308" s="17">
        <v>42743</v>
      </c>
      <c r="F308" s="17">
        <v>43473</v>
      </c>
      <c r="G308" s="17"/>
      <c r="H308" s="16" t="s">
        <v>17</v>
      </c>
      <c r="I308" s="16" t="s">
        <v>17</v>
      </c>
      <c r="J308" s="16" t="s">
        <v>17</v>
      </c>
      <c r="K308" s="16" t="s">
        <v>17</v>
      </c>
      <c r="L308" s="27" t="s">
        <v>72</v>
      </c>
    </row>
    <row r="309" spans="1:12" ht="53.25" customHeight="1">
      <c r="A309" s="15">
        <v>1907</v>
      </c>
      <c r="B309" s="16" t="s">
        <v>312</v>
      </c>
      <c r="C309" s="27" t="s">
        <v>687</v>
      </c>
      <c r="D309" s="27" t="s">
        <v>688</v>
      </c>
      <c r="E309" s="17">
        <v>42743</v>
      </c>
      <c r="F309" s="17">
        <v>43473</v>
      </c>
      <c r="G309" s="17"/>
      <c r="H309" s="16" t="s">
        <v>17</v>
      </c>
      <c r="I309" s="16" t="s">
        <v>17</v>
      </c>
      <c r="J309" s="16" t="s">
        <v>17</v>
      </c>
      <c r="K309" s="16" t="s">
        <v>17</v>
      </c>
      <c r="L309" s="27" t="s">
        <v>72</v>
      </c>
    </row>
    <row r="310" spans="1:12" ht="53.25" customHeight="1">
      <c r="A310" s="15">
        <v>1906</v>
      </c>
      <c r="B310" s="16" t="s">
        <v>312</v>
      </c>
      <c r="C310" s="27" t="s">
        <v>689</v>
      </c>
      <c r="D310" s="16" t="s">
        <v>690</v>
      </c>
      <c r="E310" s="17">
        <v>42743</v>
      </c>
      <c r="F310" s="17">
        <v>43473</v>
      </c>
      <c r="G310" s="17"/>
      <c r="H310" s="16" t="s">
        <v>17</v>
      </c>
      <c r="I310" s="16" t="s">
        <v>17</v>
      </c>
      <c r="J310" s="16" t="s">
        <v>17</v>
      </c>
      <c r="K310" s="16" t="s">
        <v>17</v>
      </c>
      <c r="L310" s="27" t="s">
        <v>72</v>
      </c>
    </row>
    <row r="311" spans="1:12" ht="53.25" customHeight="1">
      <c r="A311" s="15">
        <v>1905</v>
      </c>
      <c r="B311" s="16" t="s">
        <v>312</v>
      </c>
      <c r="C311" s="27" t="s">
        <v>691</v>
      </c>
      <c r="D311" s="27" t="s">
        <v>692</v>
      </c>
      <c r="E311" s="17">
        <v>42743</v>
      </c>
      <c r="F311" s="17">
        <v>43473</v>
      </c>
      <c r="G311" s="17"/>
      <c r="H311" s="16" t="s">
        <v>17</v>
      </c>
      <c r="I311" s="16" t="s">
        <v>17</v>
      </c>
      <c r="J311" s="16" t="s">
        <v>17</v>
      </c>
      <c r="K311" s="16" t="s">
        <v>17</v>
      </c>
      <c r="L311" s="27" t="s">
        <v>72</v>
      </c>
    </row>
    <row r="312" spans="1:12" ht="53.25" customHeight="1">
      <c r="A312" s="15">
        <v>1904</v>
      </c>
      <c r="B312" s="16" t="s">
        <v>312</v>
      </c>
      <c r="C312" s="27" t="s">
        <v>693</v>
      </c>
      <c r="D312" s="27" t="s">
        <v>694</v>
      </c>
      <c r="E312" s="17">
        <v>42743</v>
      </c>
      <c r="F312" s="17">
        <v>43473</v>
      </c>
      <c r="G312" s="17"/>
      <c r="H312" s="16" t="s">
        <v>17</v>
      </c>
      <c r="I312" s="16" t="s">
        <v>17</v>
      </c>
      <c r="J312" s="16" t="s">
        <v>17</v>
      </c>
      <c r="K312" s="16" t="s">
        <v>17</v>
      </c>
      <c r="L312" s="27" t="s">
        <v>72</v>
      </c>
    </row>
    <row r="313" spans="1:12" ht="53.25" customHeight="1">
      <c r="A313" s="15">
        <v>1903</v>
      </c>
      <c r="B313" s="16" t="s">
        <v>312</v>
      </c>
      <c r="C313" s="27" t="s">
        <v>695</v>
      </c>
      <c r="D313" s="27" t="s">
        <v>696</v>
      </c>
      <c r="E313" s="17">
        <v>42743</v>
      </c>
      <c r="F313" s="17">
        <v>43473</v>
      </c>
      <c r="G313" s="17"/>
      <c r="H313" s="16" t="s">
        <v>17</v>
      </c>
      <c r="I313" s="16" t="s">
        <v>17</v>
      </c>
      <c r="J313" s="16" t="s">
        <v>17</v>
      </c>
      <c r="K313" s="16" t="s">
        <v>17</v>
      </c>
      <c r="L313" s="27" t="s">
        <v>72</v>
      </c>
    </row>
    <row r="314" spans="1:12" ht="53.25" customHeight="1">
      <c r="A314" s="15">
        <v>1902</v>
      </c>
      <c r="B314" s="16" t="s">
        <v>312</v>
      </c>
      <c r="C314" s="27" t="s">
        <v>697</v>
      </c>
      <c r="D314" s="27" t="s">
        <v>698</v>
      </c>
      <c r="E314" s="17">
        <v>42743</v>
      </c>
      <c r="F314" s="17">
        <v>43473</v>
      </c>
      <c r="G314" s="17"/>
      <c r="H314" s="16" t="s">
        <v>17</v>
      </c>
      <c r="I314" s="16" t="s">
        <v>17</v>
      </c>
      <c r="J314" s="16" t="s">
        <v>17</v>
      </c>
      <c r="K314" s="16" t="s">
        <v>17</v>
      </c>
      <c r="L314" s="27" t="s">
        <v>53</v>
      </c>
    </row>
    <row r="315" spans="1:12" ht="53.25" customHeight="1">
      <c r="A315" s="15">
        <v>1901</v>
      </c>
      <c r="B315" s="16" t="s">
        <v>312</v>
      </c>
      <c r="C315" s="27" t="s">
        <v>699</v>
      </c>
      <c r="D315" s="27" t="s">
        <v>700</v>
      </c>
      <c r="E315" s="17">
        <v>42743</v>
      </c>
      <c r="F315" s="17">
        <v>43473</v>
      </c>
      <c r="G315" s="17"/>
      <c r="H315" s="16" t="s">
        <v>17</v>
      </c>
      <c r="I315" s="16" t="s">
        <v>17</v>
      </c>
      <c r="J315" s="16" t="s">
        <v>17</v>
      </c>
      <c r="K315" s="16" t="s">
        <v>17</v>
      </c>
      <c r="L315" s="16" t="s">
        <v>262</v>
      </c>
    </row>
    <row r="316" spans="1:12" ht="53.25" customHeight="1">
      <c r="A316" s="15">
        <v>1900</v>
      </c>
      <c r="B316" s="16" t="s">
        <v>312</v>
      </c>
      <c r="C316" s="27" t="s">
        <v>701</v>
      </c>
      <c r="D316" s="27" t="s">
        <v>702</v>
      </c>
      <c r="E316" s="17">
        <v>42743</v>
      </c>
      <c r="F316" s="17">
        <v>43473</v>
      </c>
      <c r="G316" s="17"/>
      <c r="H316" s="16" t="s">
        <v>17</v>
      </c>
      <c r="I316" s="16" t="s">
        <v>17</v>
      </c>
      <c r="J316" s="16" t="s">
        <v>17</v>
      </c>
      <c r="K316" s="16" t="s">
        <v>17</v>
      </c>
      <c r="L316" s="16" t="s">
        <v>179</v>
      </c>
    </row>
    <row r="317" spans="1:12" ht="53.25" customHeight="1">
      <c r="A317" s="15">
        <v>1899</v>
      </c>
      <c r="B317" s="16" t="s">
        <v>312</v>
      </c>
      <c r="C317" s="27" t="s">
        <v>703</v>
      </c>
      <c r="D317" s="27" t="s">
        <v>704</v>
      </c>
      <c r="E317" s="17">
        <v>42743</v>
      </c>
      <c r="F317" s="17">
        <v>43473</v>
      </c>
      <c r="G317" s="17"/>
      <c r="H317" s="16" t="s">
        <v>17</v>
      </c>
      <c r="I317" s="16" t="s">
        <v>17</v>
      </c>
      <c r="J317" s="16" t="s">
        <v>17</v>
      </c>
      <c r="K317" s="16" t="s">
        <v>17</v>
      </c>
      <c r="L317" s="16" t="s">
        <v>53</v>
      </c>
    </row>
    <row r="318" spans="1:12" ht="53.25" customHeight="1">
      <c r="A318" s="15">
        <v>1898</v>
      </c>
      <c r="B318" s="16" t="s">
        <v>312</v>
      </c>
      <c r="C318" s="27" t="s">
        <v>705</v>
      </c>
      <c r="D318" s="27" t="s">
        <v>706</v>
      </c>
      <c r="E318" s="17">
        <v>42743</v>
      </c>
      <c r="F318" s="17">
        <v>43473</v>
      </c>
      <c r="G318" s="17"/>
      <c r="H318" s="16" t="s">
        <v>17</v>
      </c>
      <c r="I318" s="16" t="s">
        <v>17</v>
      </c>
      <c r="J318" s="16" t="s">
        <v>17</v>
      </c>
      <c r="K318" s="16" t="s">
        <v>17</v>
      </c>
      <c r="L318" s="16" t="s">
        <v>142</v>
      </c>
    </row>
    <row r="319" spans="1:12" ht="53.25" customHeight="1">
      <c r="A319" s="15">
        <v>1897</v>
      </c>
      <c r="B319" s="16" t="s">
        <v>312</v>
      </c>
      <c r="C319" s="27" t="s">
        <v>707</v>
      </c>
      <c r="D319" s="27" t="s">
        <v>708</v>
      </c>
      <c r="E319" s="17">
        <v>42743</v>
      </c>
      <c r="F319" s="17">
        <v>43473</v>
      </c>
      <c r="G319" s="17"/>
      <c r="H319" s="16" t="s">
        <v>17</v>
      </c>
      <c r="I319" s="16" t="s">
        <v>17</v>
      </c>
      <c r="J319" s="16" t="s">
        <v>17</v>
      </c>
      <c r="K319" s="16" t="s">
        <v>17</v>
      </c>
      <c r="L319" s="16" t="s">
        <v>142</v>
      </c>
    </row>
    <row r="320" spans="1:12" ht="53.25" customHeight="1">
      <c r="A320" s="15">
        <v>1896</v>
      </c>
      <c r="B320" s="16" t="s">
        <v>312</v>
      </c>
      <c r="C320" s="27" t="s">
        <v>709</v>
      </c>
      <c r="D320" s="27" t="s">
        <v>710</v>
      </c>
      <c r="E320" s="17">
        <v>42743</v>
      </c>
      <c r="F320" s="17">
        <v>43473</v>
      </c>
      <c r="G320" s="17"/>
      <c r="H320" s="16" t="s">
        <v>17</v>
      </c>
      <c r="I320" s="16" t="s">
        <v>17</v>
      </c>
      <c r="J320" s="16" t="s">
        <v>17</v>
      </c>
      <c r="K320" s="16" t="s">
        <v>17</v>
      </c>
      <c r="L320" s="16" t="s">
        <v>193</v>
      </c>
    </row>
    <row r="321" spans="1:12" ht="53.25" customHeight="1">
      <c r="A321" s="15">
        <v>1895</v>
      </c>
      <c r="B321" s="16" t="s">
        <v>312</v>
      </c>
      <c r="C321" s="27" t="s">
        <v>711</v>
      </c>
      <c r="D321" s="27" t="s">
        <v>712</v>
      </c>
      <c r="E321" s="17">
        <v>42743</v>
      </c>
      <c r="F321" s="17">
        <v>43473</v>
      </c>
      <c r="G321" s="17"/>
      <c r="H321" s="16" t="s">
        <v>17</v>
      </c>
      <c r="I321" s="16" t="s">
        <v>17</v>
      </c>
      <c r="J321" s="16" t="s">
        <v>17</v>
      </c>
      <c r="K321" s="16" t="s">
        <v>17</v>
      </c>
      <c r="L321" s="16" t="s">
        <v>713</v>
      </c>
    </row>
    <row r="322" spans="1:12" ht="53.25" customHeight="1">
      <c r="A322" s="15">
        <v>1894</v>
      </c>
      <c r="B322" s="16" t="s">
        <v>312</v>
      </c>
      <c r="C322" s="27" t="s">
        <v>714</v>
      </c>
      <c r="D322" s="27" t="s">
        <v>715</v>
      </c>
      <c r="E322" s="17">
        <v>42743</v>
      </c>
      <c r="F322" s="17">
        <v>43473</v>
      </c>
      <c r="G322" s="17"/>
      <c r="H322" s="16" t="s">
        <v>17</v>
      </c>
      <c r="I322" s="16" t="s">
        <v>17</v>
      </c>
      <c r="J322" s="16" t="s">
        <v>17</v>
      </c>
      <c r="K322" s="16" t="s">
        <v>17</v>
      </c>
      <c r="L322" s="16" t="s">
        <v>187</v>
      </c>
    </row>
    <row r="323" spans="1:12" ht="53.25" customHeight="1">
      <c r="A323" s="15">
        <v>1893</v>
      </c>
      <c r="B323" s="16" t="s">
        <v>312</v>
      </c>
      <c r="C323" s="27" t="s">
        <v>716</v>
      </c>
      <c r="D323" s="27" t="s">
        <v>717</v>
      </c>
      <c r="E323" s="17">
        <v>42743</v>
      </c>
      <c r="F323" s="17">
        <v>43473</v>
      </c>
      <c r="G323" s="17"/>
      <c r="H323" s="16" t="s">
        <v>17</v>
      </c>
      <c r="I323" s="16" t="s">
        <v>17</v>
      </c>
      <c r="J323" s="16" t="s">
        <v>17</v>
      </c>
      <c r="K323" s="16" t="s">
        <v>17</v>
      </c>
      <c r="L323" s="16" t="s">
        <v>193</v>
      </c>
    </row>
    <row r="324" spans="1:12" ht="53.25" customHeight="1">
      <c r="A324" s="15">
        <v>1892</v>
      </c>
      <c r="B324" s="16" t="s">
        <v>312</v>
      </c>
      <c r="C324" s="27" t="s">
        <v>718</v>
      </c>
      <c r="D324" s="27" t="s">
        <v>719</v>
      </c>
      <c r="E324" s="17">
        <v>42743</v>
      </c>
      <c r="F324" s="17">
        <v>43473</v>
      </c>
      <c r="G324" s="17"/>
      <c r="H324" s="16" t="s">
        <v>17</v>
      </c>
      <c r="I324" s="16" t="s">
        <v>17</v>
      </c>
      <c r="J324" s="16" t="s">
        <v>17</v>
      </c>
      <c r="K324" s="16" t="s">
        <v>17</v>
      </c>
      <c r="L324" s="16" t="s">
        <v>53</v>
      </c>
    </row>
    <row r="325" spans="1:12" ht="53.25" customHeight="1">
      <c r="A325" s="15">
        <v>1891</v>
      </c>
      <c r="B325" s="16" t="s">
        <v>312</v>
      </c>
      <c r="C325" s="16" t="s">
        <v>720</v>
      </c>
      <c r="D325" s="16" t="s">
        <v>721</v>
      </c>
      <c r="E325" s="17">
        <v>42743</v>
      </c>
      <c r="F325" s="17">
        <v>43473</v>
      </c>
      <c r="G325" s="17"/>
      <c r="H325" s="16" t="s">
        <v>17</v>
      </c>
      <c r="I325" s="16" t="s">
        <v>17</v>
      </c>
      <c r="J325" s="16" t="s">
        <v>17</v>
      </c>
      <c r="K325" s="16" t="s">
        <v>17</v>
      </c>
      <c r="L325" s="16" t="s">
        <v>53</v>
      </c>
    </row>
    <row r="326" spans="1:12" ht="53.25" customHeight="1">
      <c r="A326" s="15">
        <v>1890</v>
      </c>
      <c r="B326" s="16" t="s">
        <v>312</v>
      </c>
      <c r="C326" s="16" t="s">
        <v>722</v>
      </c>
      <c r="D326" s="16" t="s">
        <v>723</v>
      </c>
      <c r="E326" s="17">
        <v>42743</v>
      </c>
      <c r="F326" s="17">
        <v>43473</v>
      </c>
      <c r="G326" s="17"/>
      <c r="H326" s="16" t="s">
        <v>17</v>
      </c>
      <c r="I326" s="16" t="s">
        <v>17</v>
      </c>
      <c r="J326" s="16" t="s">
        <v>17</v>
      </c>
      <c r="K326" s="16" t="s">
        <v>17</v>
      </c>
      <c r="L326" s="16" t="s">
        <v>72</v>
      </c>
    </row>
    <row r="327" spans="1:12" ht="53.25" customHeight="1">
      <c r="A327" s="15">
        <v>1889</v>
      </c>
      <c r="B327" s="16" t="s">
        <v>312</v>
      </c>
      <c r="C327" s="16" t="s">
        <v>724</v>
      </c>
      <c r="D327" s="16" t="s">
        <v>725</v>
      </c>
      <c r="E327" s="17">
        <v>42743</v>
      </c>
      <c r="F327" s="17">
        <v>43473</v>
      </c>
      <c r="G327" s="17"/>
      <c r="H327" s="16" t="s">
        <v>17</v>
      </c>
      <c r="I327" s="16" t="s">
        <v>17</v>
      </c>
      <c r="J327" s="16" t="s">
        <v>17</v>
      </c>
      <c r="K327" s="16" t="s">
        <v>17</v>
      </c>
      <c r="L327" s="16" t="s">
        <v>53</v>
      </c>
    </row>
    <row r="328" spans="1:12" ht="53.25" customHeight="1">
      <c r="A328" s="15">
        <v>1888</v>
      </c>
      <c r="B328" s="16" t="s">
        <v>312</v>
      </c>
      <c r="C328" s="16" t="s">
        <v>726</v>
      </c>
      <c r="D328" s="16" t="s">
        <v>727</v>
      </c>
      <c r="E328" s="17">
        <v>42743</v>
      </c>
      <c r="F328" s="17">
        <v>43473</v>
      </c>
      <c r="G328" s="17"/>
      <c r="H328" s="16" t="s">
        <v>17</v>
      </c>
      <c r="I328" s="16" t="s">
        <v>17</v>
      </c>
      <c r="J328" s="16" t="s">
        <v>17</v>
      </c>
      <c r="K328" s="16" t="s">
        <v>17</v>
      </c>
      <c r="L328" s="16" t="s">
        <v>728</v>
      </c>
    </row>
    <row r="329" spans="1:12" ht="53.25" customHeight="1">
      <c r="A329" s="15">
        <v>1887</v>
      </c>
      <c r="B329" s="16" t="s">
        <v>14</v>
      </c>
      <c r="C329" s="16" t="s">
        <v>729</v>
      </c>
      <c r="D329" s="16" t="s">
        <v>730</v>
      </c>
      <c r="E329" s="17">
        <v>44075</v>
      </c>
      <c r="F329" s="17">
        <v>44439</v>
      </c>
      <c r="G329" s="17">
        <v>44133</v>
      </c>
      <c r="H329" s="16" t="s">
        <v>731</v>
      </c>
      <c r="I329" s="16" t="s">
        <v>17</v>
      </c>
      <c r="J329" s="16" t="s">
        <v>17</v>
      </c>
      <c r="K329" s="16" t="s">
        <v>17</v>
      </c>
      <c r="L329" s="16"/>
    </row>
    <row r="330" spans="1:12" ht="53.25" customHeight="1">
      <c r="A330" s="15">
        <v>1886</v>
      </c>
      <c r="B330" s="16" t="s">
        <v>289</v>
      </c>
      <c r="C330" s="16" t="s">
        <v>732</v>
      </c>
      <c r="D330" s="16" t="s">
        <v>733</v>
      </c>
      <c r="E330" s="17">
        <v>44068</v>
      </c>
      <c r="F330" s="17">
        <v>44377</v>
      </c>
      <c r="G330" s="17">
        <v>44133</v>
      </c>
      <c r="H330" s="16" t="s">
        <v>731</v>
      </c>
      <c r="I330" s="16" t="s">
        <v>17</v>
      </c>
      <c r="J330" s="16" t="s">
        <v>17</v>
      </c>
      <c r="K330" s="16" t="s">
        <v>17</v>
      </c>
      <c r="L330" s="16"/>
    </row>
    <row r="331" spans="1:12" ht="53.25" customHeight="1">
      <c r="A331" s="15">
        <v>1885</v>
      </c>
      <c r="B331" s="16" t="s">
        <v>676</v>
      </c>
      <c r="C331" s="16" t="s">
        <v>734</v>
      </c>
      <c r="D331" s="16" t="s">
        <v>735</v>
      </c>
      <c r="E331" s="17">
        <v>44085</v>
      </c>
      <c r="F331" s="17">
        <v>44449</v>
      </c>
      <c r="G331" s="17">
        <v>44133</v>
      </c>
      <c r="H331" s="16" t="s">
        <v>17</v>
      </c>
      <c r="I331" s="16" t="s">
        <v>17</v>
      </c>
      <c r="J331" s="16" t="s">
        <v>17</v>
      </c>
      <c r="K331" s="16" t="s">
        <v>17</v>
      </c>
      <c r="L331" s="16" t="s">
        <v>253</v>
      </c>
    </row>
    <row r="332" spans="1:12" ht="53.25" customHeight="1">
      <c r="A332" s="15">
        <v>1884</v>
      </c>
      <c r="B332" s="16" t="s">
        <v>676</v>
      </c>
      <c r="C332" s="16" t="s">
        <v>736</v>
      </c>
      <c r="D332" s="16" t="s">
        <v>737</v>
      </c>
      <c r="E332" s="17">
        <v>44070</v>
      </c>
      <c r="F332" s="17">
        <v>44196</v>
      </c>
      <c r="G332" s="17">
        <v>44133</v>
      </c>
      <c r="H332" s="16" t="s">
        <v>731</v>
      </c>
      <c r="I332" s="16" t="s">
        <v>17</v>
      </c>
      <c r="J332" s="16" t="s">
        <v>17</v>
      </c>
      <c r="K332" s="16" t="s">
        <v>17</v>
      </c>
      <c r="L332" s="16"/>
    </row>
    <row r="333" spans="1:12" ht="53.25" customHeight="1">
      <c r="A333" s="15">
        <v>1883</v>
      </c>
      <c r="B333" s="16" t="s">
        <v>676</v>
      </c>
      <c r="C333" s="16" t="s">
        <v>738</v>
      </c>
      <c r="D333" s="16" t="s">
        <v>739</v>
      </c>
      <c r="E333" s="17">
        <v>44054</v>
      </c>
      <c r="F333" s="17">
        <v>44418</v>
      </c>
      <c r="G333" s="17">
        <v>44133</v>
      </c>
      <c r="H333" s="16" t="s">
        <v>17</v>
      </c>
      <c r="I333" s="16" t="s">
        <v>17</v>
      </c>
      <c r="J333" s="16" t="s">
        <v>17</v>
      </c>
      <c r="K333" s="16" t="s">
        <v>17</v>
      </c>
      <c r="L333" s="16" t="s">
        <v>57</v>
      </c>
    </row>
    <row r="334" spans="1:12" ht="53.25" customHeight="1">
      <c r="A334" s="15">
        <v>1882</v>
      </c>
      <c r="B334" s="16" t="s">
        <v>676</v>
      </c>
      <c r="C334" s="16" t="s">
        <v>740</v>
      </c>
      <c r="D334" s="16" t="s">
        <v>741</v>
      </c>
      <c r="E334" s="17">
        <v>44070</v>
      </c>
      <c r="F334" s="17">
        <v>44196</v>
      </c>
      <c r="G334" s="17">
        <v>44133</v>
      </c>
      <c r="H334" s="16" t="s">
        <v>21</v>
      </c>
      <c r="I334" s="16" t="s">
        <v>17</v>
      </c>
      <c r="J334" s="16" t="s">
        <v>17</v>
      </c>
      <c r="K334" s="16" t="s">
        <v>17</v>
      </c>
      <c r="L334" s="16"/>
    </row>
    <row r="335" spans="1:12" ht="53.25" customHeight="1">
      <c r="A335" s="15">
        <v>1881</v>
      </c>
      <c r="B335" s="16" t="s">
        <v>401</v>
      </c>
      <c r="C335" s="16" t="s">
        <v>742</v>
      </c>
      <c r="D335" s="16" t="s">
        <v>743</v>
      </c>
      <c r="E335" s="17">
        <v>44106</v>
      </c>
      <c r="F335" s="17">
        <v>44227</v>
      </c>
      <c r="G335" s="17">
        <v>44133</v>
      </c>
      <c r="H335" s="16" t="s">
        <v>21</v>
      </c>
      <c r="I335" s="16" t="s">
        <v>17</v>
      </c>
      <c r="J335" s="16" t="s">
        <v>17</v>
      </c>
      <c r="K335" s="16" t="s">
        <v>17</v>
      </c>
      <c r="L335" s="16"/>
    </row>
    <row r="336" spans="1:12" ht="53.25" customHeight="1">
      <c r="A336" s="15">
        <v>1880</v>
      </c>
      <c r="B336" s="16" t="s">
        <v>401</v>
      </c>
      <c r="C336" s="16" t="s">
        <v>742</v>
      </c>
      <c r="D336" s="16" t="s">
        <v>744</v>
      </c>
      <c r="E336" s="17">
        <v>44106</v>
      </c>
      <c r="F336" s="17">
        <v>44227</v>
      </c>
      <c r="G336" s="17">
        <v>44133</v>
      </c>
      <c r="H336" s="16" t="s">
        <v>21</v>
      </c>
      <c r="I336" s="16" t="s">
        <v>17</v>
      </c>
      <c r="J336" s="16" t="s">
        <v>17</v>
      </c>
      <c r="K336" s="16" t="s">
        <v>17</v>
      </c>
      <c r="L336" s="16"/>
    </row>
    <row r="337" spans="1:12" ht="53.25" customHeight="1">
      <c r="A337" s="15">
        <v>1879</v>
      </c>
      <c r="B337" s="16" t="s">
        <v>401</v>
      </c>
      <c r="C337" s="16" t="s">
        <v>742</v>
      </c>
      <c r="D337" s="16" t="s">
        <v>745</v>
      </c>
      <c r="E337" s="17">
        <v>44106</v>
      </c>
      <c r="F337" s="17">
        <v>44227</v>
      </c>
      <c r="G337" s="17">
        <v>44133</v>
      </c>
      <c r="H337" s="16" t="s">
        <v>21</v>
      </c>
      <c r="I337" s="16" t="s">
        <v>17</v>
      </c>
      <c r="J337" s="16" t="s">
        <v>17</v>
      </c>
      <c r="K337" s="16" t="s">
        <v>17</v>
      </c>
      <c r="L337" s="16"/>
    </row>
    <row r="338" spans="1:12" ht="53.25" customHeight="1">
      <c r="A338" s="15">
        <v>1878</v>
      </c>
      <c r="B338" s="16" t="s">
        <v>746</v>
      </c>
      <c r="C338" s="16" t="s">
        <v>747</v>
      </c>
      <c r="D338" s="16" t="s">
        <v>748</v>
      </c>
      <c r="E338" s="17">
        <v>43885</v>
      </c>
      <c r="F338" s="17">
        <v>45346</v>
      </c>
      <c r="G338" s="17">
        <v>44133</v>
      </c>
      <c r="H338" s="16" t="s">
        <v>17</v>
      </c>
      <c r="I338" s="16" t="s">
        <v>17</v>
      </c>
      <c r="J338" s="16" t="s">
        <v>17</v>
      </c>
      <c r="K338" s="16" t="s">
        <v>17</v>
      </c>
      <c r="L338" s="16"/>
    </row>
    <row r="339" spans="1:12" ht="53.25" customHeight="1">
      <c r="A339" s="15">
        <v>1877</v>
      </c>
      <c r="B339" s="16" t="s">
        <v>14</v>
      </c>
      <c r="C339" s="16" t="s">
        <v>749</v>
      </c>
      <c r="D339" s="16" t="s">
        <v>750</v>
      </c>
      <c r="E339" s="17">
        <v>44033</v>
      </c>
      <c r="F339" s="17"/>
      <c r="G339" s="17">
        <v>44133</v>
      </c>
      <c r="H339" s="16" t="s">
        <v>17</v>
      </c>
      <c r="I339" s="16" t="s">
        <v>17</v>
      </c>
      <c r="J339" s="16" t="s">
        <v>17</v>
      </c>
      <c r="K339" s="16" t="s">
        <v>17</v>
      </c>
      <c r="L339" s="16"/>
    </row>
    <row r="340" spans="1:12" ht="53.25" customHeight="1">
      <c r="A340" s="15">
        <v>1876</v>
      </c>
      <c r="B340" s="16" t="s">
        <v>14</v>
      </c>
      <c r="C340" s="16" t="s">
        <v>751</v>
      </c>
      <c r="D340" s="16" t="s">
        <v>752</v>
      </c>
      <c r="E340" s="17">
        <v>44071</v>
      </c>
      <c r="F340" s="17">
        <v>44070</v>
      </c>
      <c r="G340" s="17">
        <v>44133</v>
      </c>
      <c r="H340" s="16" t="s">
        <v>17</v>
      </c>
      <c r="I340" s="16" t="s">
        <v>17</v>
      </c>
      <c r="J340" s="16" t="s">
        <v>17</v>
      </c>
      <c r="K340" s="16" t="s">
        <v>17</v>
      </c>
      <c r="L340" s="16"/>
    </row>
    <row r="341" spans="1:12" ht="53.25" customHeight="1">
      <c r="A341" s="15">
        <v>1875</v>
      </c>
      <c r="B341" s="16" t="s">
        <v>14</v>
      </c>
      <c r="C341" s="16" t="s">
        <v>753</v>
      </c>
      <c r="D341" s="16" t="s">
        <v>754</v>
      </c>
      <c r="E341" s="17">
        <v>44043</v>
      </c>
      <c r="F341" s="17">
        <v>44196</v>
      </c>
      <c r="G341" s="17">
        <v>44133</v>
      </c>
      <c r="H341" s="16" t="s">
        <v>17</v>
      </c>
      <c r="I341" s="16" t="s">
        <v>17</v>
      </c>
      <c r="J341" s="16" t="s">
        <v>17</v>
      </c>
      <c r="K341" s="16" t="s">
        <v>17</v>
      </c>
      <c r="L341" s="16"/>
    </row>
    <row r="342" spans="1:12" ht="53.25" customHeight="1">
      <c r="A342" s="15">
        <v>1874</v>
      </c>
      <c r="B342" s="16" t="s">
        <v>14</v>
      </c>
      <c r="C342" s="16" t="s">
        <v>753</v>
      </c>
      <c r="D342" s="16" t="s">
        <v>755</v>
      </c>
      <c r="E342" s="17">
        <v>44043</v>
      </c>
      <c r="F342" s="17">
        <v>44196</v>
      </c>
      <c r="G342" s="17">
        <v>44133</v>
      </c>
      <c r="H342" s="16" t="s">
        <v>17</v>
      </c>
      <c r="I342" s="16" t="s">
        <v>17</v>
      </c>
      <c r="J342" s="16" t="s">
        <v>17</v>
      </c>
      <c r="K342" s="16" t="s">
        <v>17</v>
      </c>
      <c r="L342" s="16"/>
    </row>
    <row r="343" spans="1:12" ht="53.25" customHeight="1">
      <c r="A343" s="15">
        <v>1873</v>
      </c>
      <c r="B343" s="16" t="s">
        <v>14</v>
      </c>
      <c r="C343" s="16" t="s">
        <v>753</v>
      </c>
      <c r="D343" s="16" t="s">
        <v>756</v>
      </c>
      <c r="E343" s="17">
        <v>44043</v>
      </c>
      <c r="F343" s="17">
        <v>44196</v>
      </c>
      <c r="G343" s="17">
        <v>44133</v>
      </c>
      <c r="H343" s="16" t="s">
        <v>17</v>
      </c>
      <c r="I343" s="16" t="s">
        <v>17</v>
      </c>
      <c r="J343" s="16" t="s">
        <v>17</v>
      </c>
      <c r="K343" s="16" t="s">
        <v>17</v>
      </c>
      <c r="L343" s="16"/>
    </row>
    <row r="344" spans="1:12" ht="53.25" customHeight="1">
      <c r="A344" s="15">
        <v>1872</v>
      </c>
      <c r="B344" s="16" t="s">
        <v>14</v>
      </c>
      <c r="C344" s="16" t="s">
        <v>753</v>
      </c>
      <c r="D344" s="16" t="s">
        <v>757</v>
      </c>
      <c r="E344" s="17">
        <v>44043</v>
      </c>
      <c r="F344" s="17">
        <v>44196</v>
      </c>
      <c r="G344" s="17">
        <v>44133</v>
      </c>
      <c r="H344" s="16" t="s">
        <v>17</v>
      </c>
      <c r="I344" s="16" t="s">
        <v>17</v>
      </c>
      <c r="J344" s="16" t="s">
        <v>17</v>
      </c>
      <c r="K344" s="16" t="s">
        <v>17</v>
      </c>
      <c r="L344" s="16"/>
    </row>
    <row r="345" spans="1:12" ht="53.25" customHeight="1">
      <c r="A345" s="15">
        <v>1871</v>
      </c>
      <c r="B345" s="16" t="s">
        <v>14</v>
      </c>
      <c r="C345" s="16" t="s">
        <v>753</v>
      </c>
      <c r="D345" s="16" t="s">
        <v>383</v>
      </c>
      <c r="E345" s="17">
        <v>44043</v>
      </c>
      <c r="F345" s="17">
        <v>44196</v>
      </c>
      <c r="G345" s="17">
        <v>44133</v>
      </c>
      <c r="H345" s="16" t="s">
        <v>17</v>
      </c>
      <c r="I345" s="16" t="s">
        <v>17</v>
      </c>
      <c r="J345" s="16" t="s">
        <v>17</v>
      </c>
      <c r="K345" s="16" t="s">
        <v>17</v>
      </c>
      <c r="L345" s="16"/>
    </row>
    <row r="346" spans="1:12" ht="53.25" customHeight="1">
      <c r="A346" s="15">
        <v>1870</v>
      </c>
      <c r="B346" s="16" t="s">
        <v>758</v>
      </c>
      <c r="C346" s="16" t="s">
        <v>759</v>
      </c>
      <c r="D346" s="16" t="s">
        <v>760</v>
      </c>
      <c r="E346" s="17">
        <v>44047</v>
      </c>
      <c r="F346" s="17">
        <v>44411</v>
      </c>
      <c r="G346" s="17">
        <v>44133</v>
      </c>
      <c r="H346" s="16" t="s">
        <v>17</v>
      </c>
      <c r="I346" s="16" t="s">
        <v>17</v>
      </c>
      <c r="J346" s="16" t="s">
        <v>17</v>
      </c>
      <c r="K346" s="16" t="s">
        <v>17</v>
      </c>
      <c r="L346" s="16"/>
    </row>
    <row r="347" spans="1:12" ht="53.25" customHeight="1">
      <c r="A347" s="15">
        <v>1869</v>
      </c>
      <c r="B347" s="16" t="s">
        <v>423</v>
      </c>
      <c r="C347" s="16" t="s">
        <v>761</v>
      </c>
      <c r="D347" s="16" t="s">
        <v>762</v>
      </c>
      <c r="E347" s="17">
        <v>44026</v>
      </c>
      <c r="F347" s="17">
        <v>45392</v>
      </c>
      <c r="G347" s="17">
        <v>44133</v>
      </c>
      <c r="H347" s="16" t="s">
        <v>17</v>
      </c>
      <c r="I347" s="16" t="s">
        <v>17</v>
      </c>
      <c r="J347" s="16" t="s">
        <v>17</v>
      </c>
      <c r="K347" s="16" t="s">
        <v>17</v>
      </c>
      <c r="L347" s="16"/>
    </row>
    <row r="348" spans="1:12" ht="53.25" customHeight="1">
      <c r="A348" s="15">
        <v>1868</v>
      </c>
      <c r="B348" s="16" t="s">
        <v>423</v>
      </c>
      <c r="C348" s="16" t="s">
        <v>763</v>
      </c>
      <c r="D348" s="16" t="s">
        <v>764</v>
      </c>
      <c r="E348" s="17">
        <v>44012</v>
      </c>
      <c r="F348" s="17">
        <v>44377</v>
      </c>
      <c r="G348" s="17">
        <v>44133</v>
      </c>
      <c r="H348" s="16" t="s">
        <v>21</v>
      </c>
      <c r="I348" s="16" t="s">
        <v>17</v>
      </c>
      <c r="J348" s="16" t="s">
        <v>17</v>
      </c>
      <c r="K348" s="16" t="s">
        <v>17</v>
      </c>
      <c r="L348" s="16"/>
    </row>
    <row r="349" spans="1:12" ht="53.25" customHeight="1">
      <c r="A349" s="15">
        <v>1867</v>
      </c>
      <c r="B349" s="16" t="s">
        <v>423</v>
      </c>
      <c r="C349" s="16" t="s">
        <v>765</v>
      </c>
      <c r="D349" s="16" t="s">
        <v>766</v>
      </c>
      <c r="E349" s="17">
        <v>43985</v>
      </c>
      <c r="F349" s="17">
        <v>44196</v>
      </c>
      <c r="G349" s="17">
        <v>44133</v>
      </c>
      <c r="H349" s="16" t="s">
        <v>21</v>
      </c>
      <c r="I349" s="16" t="s">
        <v>17</v>
      </c>
      <c r="J349" s="16" t="s">
        <v>17</v>
      </c>
      <c r="K349" s="16" t="s">
        <v>17</v>
      </c>
      <c r="L349" s="16"/>
    </row>
    <row r="350" spans="1:12" ht="53.25" customHeight="1">
      <c r="A350" s="15">
        <v>1866</v>
      </c>
      <c r="B350" s="16" t="s">
        <v>423</v>
      </c>
      <c r="C350" s="16" t="s">
        <v>767</v>
      </c>
      <c r="D350" s="16" t="s">
        <v>768</v>
      </c>
      <c r="E350" s="17">
        <v>44041</v>
      </c>
      <c r="F350" s="17">
        <v>44405</v>
      </c>
      <c r="G350" s="17">
        <v>44133</v>
      </c>
      <c r="H350" s="16"/>
      <c r="I350" s="16" t="s">
        <v>17</v>
      </c>
      <c r="J350" s="16" t="s">
        <v>17</v>
      </c>
      <c r="K350" s="16" t="s">
        <v>17</v>
      </c>
      <c r="L350" s="16"/>
    </row>
    <row r="351" spans="1:12" ht="53.25" customHeight="1">
      <c r="A351" s="15">
        <v>1865</v>
      </c>
      <c r="B351" s="16" t="s">
        <v>676</v>
      </c>
      <c r="C351" s="16" t="s">
        <v>769</v>
      </c>
      <c r="D351" s="16" t="s">
        <v>770</v>
      </c>
      <c r="E351" s="17">
        <v>44035</v>
      </c>
      <c r="F351" s="17">
        <v>44399</v>
      </c>
      <c r="G351" s="17">
        <v>44133</v>
      </c>
      <c r="H351" s="16" t="s">
        <v>17</v>
      </c>
      <c r="I351" s="16" t="s">
        <v>17</v>
      </c>
      <c r="J351" s="16" t="s">
        <v>17</v>
      </c>
      <c r="K351" s="16" t="s">
        <v>17</v>
      </c>
      <c r="L351" s="16" t="s">
        <v>493</v>
      </c>
    </row>
    <row r="352" spans="1:12" ht="53.25" customHeight="1">
      <c r="A352" s="15">
        <v>1864</v>
      </c>
      <c r="B352" s="16" t="s">
        <v>22</v>
      </c>
      <c r="C352" s="16" t="s">
        <v>771</v>
      </c>
      <c r="D352" s="29" t="s">
        <v>772</v>
      </c>
      <c r="E352" s="17">
        <v>43942</v>
      </c>
      <c r="F352" s="17">
        <v>44561</v>
      </c>
      <c r="G352" s="17">
        <v>44042</v>
      </c>
      <c r="H352" s="16" t="s">
        <v>17</v>
      </c>
      <c r="I352" s="16" t="s">
        <v>17</v>
      </c>
      <c r="J352" s="16" t="s">
        <v>17</v>
      </c>
      <c r="K352" s="16" t="s">
        <v>17</v>
      </c>
      <c r="L352" s="16"/>
    </row>
    <row r="353" spans="1:12" ht="53.25" customHeight="1">
      <c r="A353" s="15">
        <v>1863</v>
      </c>
      <c r="B353" s="16" t="s">
        <v>676</v>
      </c>
      <c r="C353" s="16" t="s">
        <v>773</v>
      </c>
      <c r="D353" s="16" t="s">
        <v>774</v>
      </c>
      <c r="E353" s="17">
        <v>44007</v>
      </c>
      <c r="F353" s="17">
        <v>44372</v>
      </c>
      <c r="G353" s="17">
        <v>44042</v>
      </c>
      <c r="H353" s="16" t="s">
        <v>17</v>
      </c>
      <c r="I353" s="16" t="s">
        <v>17</v>
      </c>
      <c r="J353" s="16" t="s">
        <v>17</v>
      </c>
      <c r="K353" s="16" t="s">
        <v>17</v>
      </c>
      <c r="L353" s="16" t="s">
        <v>193</v>
      </c>
    </row>
    <row r="354" spans="1:12" ht="53.25" customHeight="1">
      <c r="A354" s="15">
        <v>1862</v>
      </c>
      <c r="B354" s="16" t="s">
        <v>676</v>
      </c>
      <c r="C354" s="16" t="s">
        <v>775</v>
      </c>
      <c r="D354" s="16" t="s">
        <v>776</v>
      </c>
      <c r="E354" s="17">
        <v>43885</v>
      </c>
      <c r="F354" s="17">
        <v>44251</v>
      </c>
      <c r="G354" s="17">
        <v>44042</v>
      </c>
      <c r="H354" s="16" t="s">
        <v>17</v>
      </c>
      <c r="I354" s="16" t="s">
        <v>17</v>
      </c>
      <c r="J354" s="16" t="s">
        <v>17</v>
      </c>
      <c r="K354" s="16" t="s">
        <v>17</v>
      </c>
      <c r="L354" s="16" t="s">
        <v>777</v>
      </c>
    </row>
    <row r="355" spans="1:12" ht="53.25" customHeight="1">
      <c r="A355" s="15">
        <v>1861</v>
      </c>
      <c r="B355" s="16" t="s">
        <v>676</v>
      </c>
      <c r="C355" s="16" t="s">
        <v>778</v>
      </c>
      <c r="D355" s="16" t="s">
        <v>779</v>
      </c>
      <c r="E355" s="17">
        <v>43916</v>
      </c>
      <c r="F355" s="17">
        <v>44281</v>
      </c>
      <c r="G355" s="17">
        <v>44042</v>
      </c>
      <c r="H355" s="16" t="s">
        <v>17</v>
      </c>
      <c r="I355" s="16" t="s">
        <v>17</v>
      </c>
      <c r="J355" s="16" t="s">
        <v>17</v>
      </c>
      <c r="K355" s="16" t="s">
        <v>17</v>
      </c>
      <c r="L355" s="16" t="s">
        <v>226</v>
      </c>
    </row>
    <row r="356" spans="1:12" ht="53.25" customHeight="1">
      <c r="A356" s="15">
        <v>1860</v>
      </c>
      <c r="B356" s="16" t="s">
        <v>676</v>
      </c>
      <c r="C356" s="16" t="s">
        <v>780</v>
      </c>
      <c r="D356" s="16" t="s">
        <v>781</v>
      </c>
      <c r="E356" s="17">
        <v>43988</v>
      </c>
      <c r="F356" s="17">
        <v>44353</v>
      </c>
      <c r="G356" s="17">
        <v>44042</v>
      </c>
      <c r="H356" s="16" t="s">
        <v>17</v>
      </c>
      <c r="I356" s="16" t="s">
        <v>17</v>
      </c>
      <c r="J356" s="16" t="s">
        <v>17</v>
      </c>
      <c r="K356" s="16" t="s">
        <v>17</v>
      </c>
      <c r="L356" s="16" t="s">
        <v>777</v>
      </c>
    </row>
    <row r="357" spans="1:12" ht="53.25" customHeight="1">
      <c r="A357" s="15">
        <v>1859</v>
      </c>
      <c r="B357" s="16" t="s">
        <v>676</v>
      </c>
      <c r="C357" s="16" t="s">
        <v>782</v>
      </c>
      <c r="D357" s="16" t="s">
        <v>783</v>
      </c>
      <c r="E357" s="17">
        <v>43987</v>
      </c>
      <c r="F357" s="17">
        <v>44352</v>
      </c>
      <c r="G357" s="17">
        <v>44042</v>
      </c>
      <c r="H357" s="16" t="s">
        <v>17</v>
      </c>
      <c r="I357" s="16" t="s">
        <v>17</v>
      </c>
      <c r="J357" s="16" t="s">
        <v>17</v>
      </c>
      <c r="K357" s="16" t="s">
        <v>17</v>
      </c>
      <c r="L357" s="16" t="s">
        <v>57</v>
      </c>
    </row>
    <row r="358" spans="1:12" ht="53.25" customHeight="1">
      <c r="A358" s="15">
        <v>1858</v>
      </c>
      <c r="B358" s="16" t="s">
        <v>676</v>
      </c>
      <c r="C358" s="16" t="s">
        <v>784</v>
      </c>
      <c r="D358" s="16" t="s">
        <v>785</v>
      </c>
      <c r="E358" s="17">
        <v>44019</v>
      </c>
      <c r="F358" s="17">
        <v>44384</v>
      </c>
      <c r="G358" s="17">
        <v>44042</v>
      </c>
      <c r="H358" s="16" t="s">
        <v>17</v>
      </c>
      <c r="I358" s="16" t="s">
        <v>17</v>
      </c>
      <c r="J358" s="16" t="s">
        <v>17</v>
      </c>
      <c r="K358" s="16" t="s">
        <v>17</v>
      </c>
      <c r="L358" s="16"/>
    </row>
    <row r="359" spans="1:12" ht="53.25" customHeight="1">
      <c r="A359" s="15">
        <v>1857</v>
      </c>
      <c r="B359" s="16" t="s">
        <v>22</v>
      </c>
      <c r="C359" s="16" t="s">
        <v>786</v>
      </c>
      <c r="D359" s="16" t="s">
        <v>787</v>
      </c>
      <c r="E359" s="17">
        <v>44005</v>
      </c>
      <c r="F359" s="17">
        <v>44926</v>
      </c>
      <c r="G359" s="17">
        <v>44042</v>
      </c>
      <c r="H359" s="16" t="s">
        <v>21</v>
      </c>
      <c r="I359" s="16" t="s">
        <v>17</v>
      </c>
      <c r="J359" s="16" t="s">
        <v>17</v>
      </c>
      <c r="K359" s="16" t="s">
        <v>17</v>
      </c>
      <c r="L359" s="16"/>
    </row>
    <row r="360" spans="1:12" ht="53.25" customHeight="1">
      <c r="A360" s="15">
        <v>1856</v>
      </c>
      <c r="B360" s="16" t="s">
        <v>22</v>
      </c>
      <c r="C360" s="16" t="s">
        <v>788</v>
      </c>
      <c r="D360" s="16" t="s">
        <v>789</v>
      </c>
      <c r="E360" s="17">
        <v>43969</v>
      </c>
      <c r="F360" s="17">
        <v>44196</v>
      </c>
      <c r="G360" s="17">
        <v>44042</v>
      </c>
      <c r="H360" s="16" t="s">
        <v>21</v>
      </c>
      <c r="I360" s="16" t="s">
        <v>17</v>
      </c>
      <c r="J360" s="16" t="s">
        <v>17</v>
      </c>
      <c r="K360" s="16" t="s">
        <v>17</v>
      </c>
      <c r="L360" s="16" t="s">
        <v>226</v>
      </c>
    </row>
    <row r="361" spans="1:12" ht="53.25" customHeight="1">
      <c r="A361" s="15">
        <v>1855</v>
      </c>
      <c r="B361" s="16" t="s">
        <v>69</v>
      </c>
      <c r="C361" s="16" t="s">
        <v>790</v>
      </c>
      <c r="D361" s="16" t="s">
        <v>791</v>
      </c>
      <c r="E361" s="17"/>
      <c r="F361" s="17"/>
      <c r="G361" s="17">
        <v>44042</v>
      </c>
      <c r="H361" s="16" t="s">
        <v>21</v>
      </c>
      <c r="I361" s="16" t="s">
        <v>17</v>
      </c>
      <c r="J361" s="16" t="s">
        <v>17</v>
      </c>
      <c r="K361" s="16" t="s">
        <v>17</v>
      </c>
      <c r="L361" s="16"/>
    </row>
    <row r="362" spans="1:12" ht="53.25" customHeight="1">
      <c r="A362" s="15">
        <v>1854</v>
      </c>
      <c r="B362" s="16" t="s">
        <v>45</v>
      </c>
      <c r="C362" s="16" t="s">
        <v>792</v>
      </c>
      <c r="D362" s="16" t="s">
        <v>793</v>
      </c>
      <c r="E362" s="17">
        <v>43999</v>
      </c>
      <c r="F362" s="17">
        <v>44729</v>
      </c>
      <c r="G362" s="17">
        <v>44042</v>
      </c>
      <c r="H362" s="16" t="s">
        <v>21</v>
      </c>
      <c r="I362" s="16" t="s">
        <v>17</v>
      </c>
      <c r="J362" s="16" t="s">
        <v>17</v>
      </c>
      <c r="K362" s="16" t="s">
        <v>17</v>
      </c>
      <c r="L362" s="16"/>
    </row>
    <row r="363" spans="1:12" ht="53.25" customHeight="1">
      <c r="A363" s="15">
        <v>1853</v>
      </c>
      <c r="B363" s="16" t="s">
        <v>54</v>
      </c>
      <c r="C363" s="16" t="s">
        <v>794</v>
      </c>
      <c r="D363" s="16" t="s">
        <v>795</v>
      </c>
      <c r="E363" s="17">
        <v>43998</v>
      </c>
      <c r="F363" s="16" t="s">
        <v>796</v>
      </c>
      <c r="G363" s="17">
        <v>44042</v>
      </c>
      <c r="H363" s="16" t="s">
        <v>17</v>
      </c>
      <c r="I363" s="16" t="s">
        <v>17</v>
      </c>
      <c r="J363" s="16" t="s">
        <v>17</v>
      </c>
      <c r="K363" s="16" t="s">
        <v>17</v>
      </c>
      <c r="L363" s="16" t="s">
        <v>797</v>
      </c>
    </row>
    <row r="364" spans="1:12" ht="53.25" customHeight="1">
      <c r="A364" s="15">
        <v>1852</v>
      </c>
      <c r="B364" s="16" t="s">
        <v>676</v>
      </c>
      <c r="C364" s="16" t="s">
        <v>798</v>
      </c>
      <c r="D364" s="16" t="s">
        <v>799</v>
      </c>
      <c r="E364" s="17">
        <v>43998</v>
      </c>
      <c r="F364" s="17">
        <v>45459</v>
      </c>
      <c r="G364" s="17">
        <v>44042</v>
      </c>
      <c r="H364" s="16" t="s">
        <v>17</v>
      </c>
      <c r="I364" s="16" t="s">
        <v>17</v>
      </c>
      <c r="J364" s="16" t="s">
        <v>17</v>
      </c>
      <c r="K364" s="16" t="s">
        <v>17</v>
      </c>
      <c r="L364" s="16" t="s">
        <v>41</v>
      </c>
    </row>
    <row r="365" spans="1:12" ht="53.25" customHeight="1">
      <c r="A365" s="15">
        <v>1851</v>
      </c>
      <c r="B365" s="16" t="s">
        <v>69</v>
      </c>
      <c r="C365" s="16" t="s">
        <v>800</v>
      </c>
      <c r="D365" s="16" t="s">
        <v>801</v>
      </c>
      <c r="E365" s="17">
        <v>44008</v>
      </c>
      <c r="F365" s="17">
        <v>44373</v>
      </c>
      <c r="G365" s="17">
        <v>44042</v>
      </c>
      <c r="H365" s="16" t="s">
        <v>21</v>
      </c>
      <c r="I365" s="16" t="s">
        <v>17</v>
      </c>
      <c r="J365" s="16" t="s">
        <v>17</v>
      </c>
      <c r="K365" s="16" t="s">
        <v>17</v>
      </c>
      <c r="L365" s="16"/>
    </row>
    <row r="366" spans="1:12" ht="53.25" customHeight="1">
      <c r="A366" s="15">
        <v>1850</v>
      </c>
      <c r="B366" s="16" t="s">
        <v>802</v>
      </c>
      <c r="C366" s="16" t="s">
        <v>803</v>
      </c>
      <c r="D366" s="16" t="s">
        <v>804</v>
      </c>
      <c r="E366" s="17">
        <v>43882</v>
      </c>
      <c r="F366" s="17">
        <v>45343</v>
      </c>
      <c r="G366" s="17">
        <v>44042</v>
      </c>
      <c r="H366" s="16" t="s">
        <v>17</v>
      </c>
      <c r="I366" s="16" t="s">
        <v>17</v>
      </c>
      <c r="J366" s="16" t="s">
        <v>17</v>
      </c>
      <c r="K366" s="16" t="s">
        <v>17</v>
      </c>
      <c r="L366" s="16" t="s">
        <v>253</v>
      </c>
    </row>
    <row r="367" spans="1:12" ht="53.25" customHeight="1">
      <c r="A367" s="15">
        <v>1849</v>
      </c>
      <c r="B367" s="16" t="s">
        <v>802</v>
      </c>
      <c r="C367" s="16" t="s">
        <v>805</v>
      </c>
      <c r="D367" s="16" t="s">
        <v>804</v>
      </c>
      <c r="E367" s="17">
        <v>43882</v>
      </c>
      <c r="F367" s="17">
        <v>45343</v>
      </c>
      <c r="G367" s="17">
        <v>44042</v>
      </c>
      <c r="H367" s="16" t="s">
        <v>17</v>
      </c>
      <c r="I367" s="16" t="s">
        <v>17</v>
      </c>
      <c r="J367" s="16" t="s">
        <v>17</v>
      </c>
      <c r="K367" s="16" t="s">
        <v>17</v>
      </c>
      <c r="L367" s="16" t="s">
        <v>226</v>
      </c>
    </row>
    <row r="368" spans="1:12" ht="53.25" customHeight="1">
      <c r="A368" s="15">
        <v>1848</v>
      </c>
      <c r="B368" s="16" t="s">
        <v>348</v>
      </c>
      <c r="C368" s="16" t="s">
        <v>806</v>
      </c>
      <c r="D368" s="16" t="s">
        <v>807</v>
      </c>
      <c r="E368" s="17">
        <v>43997</v>
      </c>
      <c r="F368" s="17"/>
      <c r="G368" s="17">
        <v>44007</v>
      </c>
      <c r="H368" s="16" t="s">
        <v>21</v>
      </c>
      <c r="I368" s="16" t="s">
        <v>17</v>
      </c>
      <c r="J368" s="16" t="s">
        <v>17</v>
      </c>
      <c r="K368" s="16" t="s">
        <v>17</v>
      </c>
      <c r="L368" s="16"/>
    </row>
    <row r="369" spans="1:12" ht="53.25" customHeight="1">
      <c r="A369" s="15">
        <v>1847</v>
      </c>
      <c r="B369" s="16" t="s">
        <v>423</v>
      </c>
      <c r="C369" s="16" t="s">
        <v>808</v>
      </c>
      <c r="D369" s="16" t="s">
        <v>809</v>
      </c>
      <c r="E369" s="17">
        <v>43969</v>
      </c>
      <c r="F369" s="17">
        <v>44196</v>
      </c>
      <c r="G369" s="17">
        <v>44007</v>
      </c>
      <c r="H369" s="16" t="s">
        <v>21</v>
      </c>
      <c r="I369" s="16" t="s">
        <v>17</v>
      </c>
      <c r="J369" s="16" t="s">
        <v>17</v>
      </c>
      <c r="K369" s="16" t="s">
        <v>17</v>
      </c>
      <c r="L369" s="16"/>
    </row>
    <row r="370" spans="1:12" ht="53.25" customHeight="1">
      <c r="A370" s="15">
        <v>1846</v>
      </c>
      <c r="B370" s="16" t="s">
        <v>810</v>
      </c>
      <c r="C370" s="16" t="s">
        <v>811</v>
      </c>
      <c r="D370" s="16" t="s">
        <v>812</v>
      </c>
      <c r="E370" s="17">
        <v>43992</v>
      </c>
      <c r="F370" s="17">
        <v>73415</v>
      </c>
      <c r="G370" s="17">
        <v>44007</v>
      </c>
      <c r="H370" s="16" t="s">
        <v>21</v>
      </c>
      <c r="I370" s="16" t="s">
        <v>21</v>
      </c>
      <c r="J370" s="16" t="s">
        <v>17</v>
      </c>
      <c r="K370" s="16" t="s">
        <v>17</v>
      </c>
      <c r="L370" s="16" t="s">
        <v>94</v>
      </c>
    </row>
    <row r="371" spans="1:12" ht="53.25" customHeight="1">
      <c r="A371" s="15">
        <v>1845</v>
      </c>
      <c r="B371" s="16" t="s">
        <v>234</v>
      </c>
      <c r="C371" s="16" t="s">
        <v>813</v>
      </c>
      <c r="D371" s="16" t="s">
        <v>814</v>
      </c>
      <c r="E371" s="17">
        <v>43969</v>
      </c>
      <c r="F371" s="17">
        <v>73415</v>
      </c>
      <c r="G371" s="17">
        <v>44007</v>
      </c>
      <c r="H371" s="16" t="s">
        <v>21</v>
      </c>
      <c r="I371" s="16" t="s">
        <v>21</v>
      </c>
      <c r="J371" s="16" t="s">
        <v>17</v>
      </c>
      <c r="K371" s="16" t="s">
        <v>17</v>
      </c>
      <c r="L371" s="16" t="s">
        <v>94</v>
      </c>
    </row>
    <row r="372" spans="1:12" ht="53.25" customHeight="1">
      <c r="A372" s="15">
        <v>1844</v>
      </c>
      <c r="B372" s="16" t="s">
        <v>423</v>
      </c>
      <c r="C372" s="16" t="s">
        <v>815</v>
      </c>
      <c r="D372" s="16" t="s">
        <v>816</v>
      </c>
      <c r="E372" s="17">
        <v>43969</v>
      </c>
      <c r="F372" s="17">
        <v>45291</v>
      </c>
      <c r="G372" s="17">
        <v>44007</v>
      </c>
      <c r="H372" s="16" t="s">
        <v>21</v>
      </c>
      <c r="I372" s="16" t="s">
        <v>17</v>
      </c>
      <c r="J372" s="16" t="s">
        <v>17</v>
      </c>
      <c r="K372" s="16" t="s">
        <v>17</v>
      </c>
      <c r="L372" s="16"/>
    </row>
    <row r="373" spans="1:12" ht="53.25" customHeight="1">
      <c r="A373" s="15">
        <v>1843</v>
      </c>
      <c r="B373" s="16" t="s">
        <v>423</v>
      </c>
      <c r="C373" s="16" t="s">
        <v>817</v>
      </c>
      <c r="D373" s="16" t="s">
        <v>818</v>
      </c>
      <c r="E373" s="17">
        <v>43969</v>
      </c>
      <c r="F373" s="17">
        <v>44196</v>
      </c>
      <c r="G373" s="17">
        <v>44007</v>
      </c>
      <c r="H373" s="16" t="s">
        <v>21</v>
      </c>
      <c r="I373" s="16" t="s">
        <v>17</v>
      </c>
      <c r="J373" s="16" t="s">
        <v>17</v>
      </c>
      <c r="K373" s="16" t="s">
        <v>17</v>
      </c>
      <c r="L373" s="16"/>
    </row>
    <row r="374" spans="1:12" ht="53.25" customHeight="1">
      <c r="A374" s="15">
        <v>1842</v>
      </c>
      <c r="B374" s="16" t="s">
        <v>54</v>
      </c>
      <c r="C374" s="16" t="s">
        <v>819</v>
      </c>
      <c r="D374" s="16" t="s">
        <v>820</v>
      </c>
      <c r="E374" s="17">
        <v>43894</v>
      </c>
      <c r="F374" s="17">
        <v>44043</v>
      </c>
      <c r="G374" s="17">
        <v>44007</v>
      </c>
      <c r="H374" s="16" t="s">
        <v>21</v>
      </c>
      <c r="I374" s="16" t="s">
        <v>17</v>
      </c>
      <c r="J374" s="16" t="s">
        <v>17</v>
      </c>
      <c r="K374" s="16" t="s">
        <v>17</v>
      </c>
      <c r="L374" s="16"/>
    </row>
    <row r="375" spans="1:12" ht="53.25" customHeight="1">
      <c r="A375" s="15">
        <v>1841</v>
      </c>
      <c r="B375" s="16" t="s">
        <v>423</v>
      </c>
      <c r="C375" s="16" t="s">
        <v>821</v>
      </c>
      <c r="D375" s="16" t="s">
        <v>822</v>
      </c>
      <c r="E375" s="17">
        <v>43966</v>
      </c>
      <c r="F375" s="17">
        <v>45430</v>
      </c>
      <c r="G375" s="17">
        <v>44007</v>
      </c>
      <c r="H375" s="16" t="s">
        <v>21</v>
      </c>
      <c r="I375" s="16" t="s">
        <v>17</v>
      </c>
      <c r="J375" s="16" t="s">
        <v>17</v>
      </c>
      <c r="K375" s="16" t="s">
        <v>17</v>
      </c>
      <c r="L375" s="16"/>
    </row>
    <row r="376" spans="1:12" ht="53.25" customHeight="1">
      <c r="A376" s="15">
        <v>1840</v>
      </c>
      <c r="B376" s="16" t="s">
        <v>423</v>
      </c>
      <c r="C376" s="16" t="s">
        <v>823</v>
      </c>
      <c r="D376" s="16" t="s">
        <v>824</v>
      </c>
      <c r="E376" s="17">
        <v>43969</v>
      </c>
      <c r="F376" s="17">
        <v>44196</v>
      </c>
      <c r="G376" s="17">
        <v>44007</v>
      </c>
      <c r="H376" s="16" t="s">
        <v>21</v>
      </c>
      <c r="I376" s="16" t="s">
        <v>17</v>
      </c>
      <c r="J376" s="16" t="s">
        <v>17</v>
      </c>
      <c r="K376" s="16" t="s">
        <v>17</v>
      </c>
      <c r="L376" s="16"/>
    </row>
    <row r="377" spans="1:12" ht="53.25" customHeight="1">
      <c r="A377" s="15">
        <v>1839</v>
      </c>
      <c r="B377" s="16" t="s">
        <v>802</v>
      </c>
      <c r="C377" s="16" t="s">
        <v>825</v>
      </c>
      <c r="D377" s="16" t="s">
        <v>826</v>
      </c>
      <c r="E377" s="17">
        <v>42691</v>
      </c>
      <c r="F377" s="17">
        <v>44152</v>
      </c>
      <c r="G377" s="17">
        <v>43951</v>
      </c>
      <c r="H377" s="16"/>
      <c r="I377" s="16"/>
      <c r="J377" s="16"/>
      <c r="K377" s="16"/>
      <c r="L377" s="16"/>
    </row>
    <row r="378" spans="1:12" ht="53.25" customHeight="1">
      <c r="A378" s="15">
        <v>1838</v>
      </c>
      <c r="B378" s="16" t="s">
        <v>85</v>
      </c>
      <c r="C378" s="16" t="s">
        <v>827</v>
      </c>
      <c r="D378" s="16" t="s">
        <v>828</v>
      </c>
      <c r="E378" s="17">
        <v>43904</v>
      </c>
      <c r="F378" s="17">
        <v>43904</v>
      </c>
      <c r="G378" s="17">
        <v>43951</v>
      </c>
      <c r="H378" s="16"/>
      <c r="I378" s="16"/>
      <c r="J378" s="16"/>
      <c r="K378" s="16"/>
      <c r="L378" s="16"/>
    </row>
    <row r="379" spans="1:12" ht="53.25" customHeight="1">
      <c r="A379" s="15">
        <v>1837</v>
      </c>
      <c r="B379" s="16" t="s">
        <v>45</v>
      </c>
      <c r="C379" s="16" t="s">
        <v>829</v>
      </c>
      <c r="D379" s="16" t="s">
        <v>830</v>
      </c>
      <c r="E379" s="17">
        <v>43862</v>
      </c>
      <c r="F379" s="17">
        <v>44227</v>
      </c>
      <c r="G379" s="17">
        <v>43951</v>
      </c>
      <c r="H379" s="16"/>
      <c r="I379" s="16"/>
      <c r="J379" s="16"/>
      <c r="K379" s="16"/>
      <c r="L379" s="16" t="s">
        <v>831</v>
      </c>
    </row>
    <row r="380" spans="1:12" ht="53.25" customHeight="1">
      <c r="A380" s="15">
        <v>1836</v>
      </c>
      <c r="B380" s="16" t="s">
        <v>45</v>
      </c>
      <c r="C380" s="16" t="s">
        <v>832</v>
      </c>
      <c r="D380" s="16" t="s">
        <v>833</v>
      </c>
      <c r="E380" s="17">
        <v>43899</v>
      </c>
      <c r="F380" s="17">
        <v>44629</v>
      </c>
      <c r="G380" s="17">
        <v>43951</v>
      </c>
      <c r="H380" s="16"/>
      <c r="I380" s="16"/>
      <c r="J380" s="16"/>
      <c r="K380" s="16"/>
      <c r="L380" s="16"/>
    </row>
    <row r="381" spans="1:12" ht="53.25" customHeight="1">
      <c r="A381" s="15">
        <v>1835</v>
      </c>
      <c r="B381" s="16" t="s">
        <v>85</v>
      </c>
      <c r="C381" s="16" t="s">
        <v>834</v>
      </c>
      <c r="D381" s="16" t="s">
        <v>835</v>
      </c>
      <c r="E381" s="17">
        <v>43965</v>
      </c>
      <c r="F381" s="17">
        <v>44269</v>
      </c>
      <c r="G381" s="17">
        <v>43951</v>
      </c>
      <c r="H381" s="16"/>
      <c r="I381" s="16"/>
      <c r="J381" s="16"/>
      <c r="K381" s="16"/>
      <c r="L381" s="16" t="s">
        <v>836</v>
      </c>
    </row>
    <row r="382" spans="1:12" ht="53.25" customHeight="1">
      <c r="A382" s="15">
        <v>1834</v>
      </c>
      <c r="B382" s="16" t="s">
        <v>85</v>
      </c>
      <c r="C382" s="16" t="s">
        <v>837</v>
      </c>
      <c r="D382" s="16" t="s">
        <v>838</v>
      </c>
      <c r="E382" s="17">
        <v>43867</v>
      </c>
      <c r="F382" s="17">
        <v>44233</v>
      </c>
      <c r="G382" s="17">
        <v>43951</v>
      </c>
      <c r="H382" s="16"/>
      <c r="I382" s="16"/>
      <c r="J382" s="16"/>
      <c r="K382" s="16"/>
      <c r="L382" s="16"/>
    </row>
    <row r="383" spans="1:12" ht="53.25" customHeight="1">
      <c r="A383" s="15">
        <v>1833</v>
      </c>
      <c r="B383" s="16" t="s">
        <v>18</v>
      </c>
      <c r="C383" s="16" t="s">
        <v>839</v>
      </c>
      <c r="D383" s="16" t="s">
        <v>840</v>
      </c>
      <c r="E383" s="17">
        <v>43881</v>
      </c>
      <c r="F383" s="17">
        <v>43911</v>
      </c>
      <c r="G383" s="17">
        <v>43951</v>
      </c>
      <c r="H383" s="16"/>
      <c r="I383" s="16"/>
      <c r="J383" s="16"/>
      <c r="K383" s="16"/>
      <c r="L383" s="16" t="s">
        <v>53</v>
      </c>
    </row>
    <row r="384" spans="1:12" ht="53.25" customHeight="1">
      <c r="A384" s="15">
        <v>1832</v>
      </c>
      <c r="B384" s="16" t="s">
        <v>445</v>
      </c>
      <c r="C384" s="16" t="s">
        <v>841</v>
      </c>
      <c r="D384" s="16" t="s">
        <v>842</v>
      </c>
      <c r="E384" s="17">
        <v>43881</v>
      </c>
      <c r="F384" s="17"/>
      <c r="G384" s="17">
        <v>43951</v>
      </c>
      <c r="H384" s="16"/>
      <c r="I384" s="16"/>
      <c r="J384" s="16"/>
      <c r="K384" s="16"/>
      <c r="L384" s="16"/>
    </row>
    <row r="385" spans="1:12" ht="53.25" customHeight="1">
      <c r="A385" s="15">
        <v>1831</v>
      </c>
      <c r="B385" s="16" t="s">
        <v>18</v>
      </c>
      <c r="C385" s="16" t="s">
        <v>843</v>
      </c>
      <c r="D385" s="16" t="s">
        <v>844</v>
      </c>
      <c r="E385" s="17">
        <v>43881</v>
      </c>
      <c r="F385" s="17">
        <v>43911</v>
      </c>
      <c r="G385" s="17">
        <v>43951</v>
      </c>
      <c r="H385" s="16"/>
      <c r="I385" s="16"/>
      <c r="J385" s="16"/>
      <c r="K385" s="16"/>
      <c r="L385" s="16"/>
    </row>
    <row r="386" spans="1:12" ht="53.25" customHeight="1">
      <c r="A386" s="15">
        <v>1830</v>
      </c>
      <c r="B386" s="16" t="s">
        <v>69</v>
      </c>
      <c r="C386" s="16" t="s">
        <v>845</v>
      </c>
      <c r="D386" s="16" t="s">
        <v>846</v>
      </c>
      <c r="E386" s="17">
        <v>43780</v>
      </c>
      <c r="F386" s="17">
        <v>44511</v>
      </c>
      <c r="G386" s="17">
        <v>43951</v>
      </c>
      <c r="H386" s="16"/>
      <c r="I386" s="16"/>
      <c r="J386" s="16"/>
      <c r="K386" s="16"/>
      <c r="L386" s="16"/>
    </row>
    <row r="387" spans="1:12" ht="53.25" customHeight="1">
      <c r="A387" s="15">
        <v>1829</v>
      </c>
      <c r="B387" s="16" t="s">
        <v>45</v>
      </c>
      <c r="C387" s="16" t="s">
        <v>847</v>
      </c>
      <c r="D387" s="16" t="s">
        <v>271</v>
      </c>
      <c r="E387" s="17">
        <v>43866</v>
      </c>
      <c r="F387" s="17">
        <v>44232</v>
      </c>
      <c r="G387" s="17">
        <v>43951</v>
      </c>
      <c r="H387" s="16"/>
      <c r="I387" s="16"/>
      <c r="J387" s="16"/>
      <c r="K387" s="16"/>
      <c r="L387" s="16" t="s">
        <v>262</v>
      </c>
    </row>
    <row r="388" spans="1:12" ht="53.25" customHeight="1">
      <c r="A388" s="15">
        <v>1828</v>
      </c>
      <c r="B388" s="16" t="s">
        <v>289</v>
      </c>
      <c r="C388" s="16" t="s">
        <v>848</v>
      </c>
      <c r="D388" s="16" t="s">
        <v>849</v>
      </c>
      <c r="E388" s="17">
        <v>43850</v>
      </c>
      <c r="F388" s="17">
        <v>44216</v>
      </c>
      <c r="G388" s="17">
        <v>43888</v>
      </c>
      <c r="H388" s="16" t="s">
        <v>17</v>
      </c>
      <c r="I388" s="16" t="s">
        <v>17</v>
      </c>
      <c r="J388" s="16" t="s">
        <v>17</v>
      </c>
      <c r="K388" s="16" t="s">
        <v>17</v>
      </c>
      <c r="L388" s="16"/>
    </row>
    <row r="389" spans="1:12" ht="53.25" customHeight="1">
      <c r="A389" s="15">
        <v>1827</v>
      </c>
      <c r="B389" s="16" t="s">
        <v>850</v>
      </c>
      <c r="C389" s="16" t="s">
        <v>851</v>
      </c>
      <c r="D389" s="16" t="s">
        <v>852</v>
      </c>
      <c r="E389" s="17">
        <v>43862</v>
      </c>
      <c r="F389" s="17">
        <v>44593</v>
      </c>
      <c r="G389" s="17">
        <v>43888</v>
      </c>
      <c r="H389" s="16" t="s">
        <v>68</v>
      </c>
      <c r="I389" s="16" t="s">
        <v>17</v>
      </c>
      <c r="J389" s="16" t="s">
        <v>17</v>
      </c>
      <c r="K389" s="16" t="s">
        <v>17</v>
      </c>
      <c r="L389" s="16"/>
    </row>
    <row r="390" spans="1:12" ht="53.25" customHeight="1">
      <c r="A390" s="15">
        <v>1826</v>
      </c>
      <c r="B390" s="16" t="s">
        <v>219</v>
      </c>
      <c r="C390" s="16" t="s">
        <v>853</v>
      </c>
      <c r="D390" s="16" t="s">
        <v>854</v>
      </c>
      <c r="E390" s="17">
        <v>43866</v>
      </c>
      <c r="F390" s="17"/>
      <c r="G390" s="17">
        <v>43888</v>
      </c>
      <c r="H390" s="16" t="s">
        <v>17</v>
      </c>
      <c r="I390" s="16" t="s">
        <v>68</v>
      </c>
      <c r="J390" s="16" t="s">
        <v>17</v>
      </c>
      <c r="K390" s="16" t="s">
        <v>17</v>
      </c>
      <c r="L390" s="16" t="s">
        <v>53</v>
      </c>
    </row>
    <row r="391" spans="1:12" ht="53.25" customHeight="1">
      <c r="A391" s="15">
        <v>1825</v>
      </c>
      <c r="B391" s="16" t="s">
        <v>312</v>
      </c>
      <c r="C391" s="16" t="s">
        <v>855</v>
      </c>
      <c r="D391" s="16" t="s">
        <v>856</v>
      </c>
      <c r="E391" s="21">
        <v>43859</v>
      </c>
      <c r="F391" s="17">
        <v>44225</v>
      </c>
      <c r="G391" s="17">
        <v>43888</v>
      </c>
      <c r="H391" s="16" t="s">
        <v>17</v>
      </c>
      <c r="I391" s="16" t="s">
        <v>17</v>
      </c>
      <c r="J391" s="16" t="s">
        <v>17</v>
      </c>
      <c r="K391" s="16" t="s">
        <v>17</v>
      </c>
      <c r="L391" s="16" t="s">
        <v>41</v>
      </c>
    </row>
    <row r="392" spans="1:12" ht="53.25" customHeight="1">
      <c r="A392" s="15">
        <v>1824</v>
      </c>
      <c r="B392" s="16" t="s">
        <v>85</v>
      </c>
      <c r="C392" s="16" t="s">
        <v>857</v>
      </c>
      <c r="D392" s="16" t="s">
        <v>858</v>
      </c>
      <c r="E392" s="17">
        <v>43861</v>
      </c>
      <c r="F392" s="17">
        <v>44228</v>
      </c>
      <c r="G392" s="17">
        <v>43888</v>
      </c>
      <c r="H392" s="16" t="s">
        <v>17</v>
      </c>
      <c r="I392" s="16" t="s">
        <v>17</v>
      </c>
      <c r="J392" s="16" t="s">
        <v>17</v>
      </c>
      <c r="K392" s="16" t="s">
        <v>17</v>
      </c>
      <c r="L392" s="16" t="s">
        <v>187</v>
      </c>
    </row>
    <row r="393" spans="1:12" ht="53.25" customHeight="1">
      <c r="A393" s="15">
        <v>1823</v>
      </c>
      <c r="B393" s="16" t="s">
        <v>76</v>
      </c>
      <c r="C393" s="16" t="s">
        <v>859</v>
      </c>
      <c r="D393" s="16" t="s">
        <v>860</v>
      </c>
      <c r="E393" s="17">
        <v>43795</v>
      </c>
      <c r="F393" s="17"/>
      <c r="G393" s="17">
        <v>43860</v>
      </c>
      <c r="H393" s="16" t="s">
        <v>68</v>
      </c>
      <c r="I393" s="16" t="s">
        <v>17</v>
      </c>
      <c r="J393" s="16" t="s">
        <v>17</v>
      </c>
      <c r="K393" s="16" t="s">
        <v>17</v>
      </c>
      <c r="L393" s="16" t="s">
        <v>57</v>
      </c>
    </row>
    <row r="394" spans="1:12" ht="53.25" customHeight="1">
      <c r="A394" s="15">
        <v>1822</v>
      </c>
      <c r="B394" s="16" t="s">
        <v>42</v>
      </c>
      <c r="C394" s="16" t="s">
        <v>861</v>
      </c>
      <c r="D394" s="16" t="s">
        <v>862</v>
      </c>
      <c r="E394" s="17">
        <v>43829</v>
      </c>
      <c r="F394" s="17"/>
      <c r="G394" s="17">
        <v>43860</v>
      </c>
      <c r="H394" s="16" t="s">
        <v>17</v>
      </c>
      <c r="I394" s="16" t="s">
        <v>17</v>
      </c>
      <c r="J394" s="16" t="s">
        <v>17</v>
      </c>
      <c r="K394" s="16" t="s">
        <v>17</v>
      </c>
      <c r="L394" s="16"/>
    </row>
    <row r="395" spans="1:12" ht="53.25" customHeight="1">
      <c r="A395" s="15">
        <v>1821</v>
      </c>
      <c r="B395" s="16" t="s">
        <v>18</v>
      </c>
      <c r="C395" s="16" t="s">
        <v>863</v>
      </c>
      <c r="D395" s="16" t="s">
        <v>864</v>
      </c>
      <c r="E395" s="17">
        <v>43829</v>
      </c>
      <c r="F395" s="17">
        <v>45292</v>
      </c>
      <c r="G395" s="17">
        <v>43860</v>
      </c>
      <c r="H395" s="16" t="s">
        <v>17</v>
      </c>
      <c r="I395" s="16" t="s">
        <v>17</v>
      </c>
      <c r="J395" s="16" t="s">
        <v>17</v>
      </c>
      <c r="K395" s="16" t="s">
        <v>17</v>
      </c>
      <c r="L395" s="16"/>
    </row>
    <row r="396" spans="1:12" ht="53.25" customHeight="1">
      <c r="A396" s="15">
        <v>1820</v>
      </c>
      <c r="B396" s="16" t="s">
        <v>18</v>
      </c>
      <c r="C396" s="16" t="s">
        <v>865</v>
      </c>
      <c r="D396" s="16" t="s">
        <v>866</v>
      </c>
      <c r="E396" s="17">
        <v>43816</v>
      </c>
      <c r="F396" s="17">
        <v>44012</v>
      </c>
      <c r="G396" s="17">
        <v>43860</v>
      </c>
      <c r="H396" s="16" t="s">
        <v>68</v>
      </c>
      <c r="I396" s="16" t="s">
        <v>17</v>
      </c>
      <c r="J396" s="16" t="s">
        <v>17</v>
      </c>
      <c r="K396" s="16" t="s">
        <v>17</v>
      </c>
      <c r="L396" s="16"/>
    </row>
    <row r="397" spans="1:12" ht="53.25" customHeight="1">
      <c r="A397" s="15">
        <v>1819</v>
      </c>
      <c r="B397" s="16" t="s">
        <v>42</v>
      </c>
      <c r="C397" s="16" t="s">
        <v>867</v>
      </c>
      <c r="D397" s="16" t="s">
        <v>868</v>
      </c>
      <c r="E397" s="17">
        <v>43785</v>
      </c>
      <c r="F397" s="17">
        <v>44229</v>
      </c>
      <c r="G397" s="17">
        <v>43860</v>
      </c>
      <c r="H397" s="16" t="s">
        <v>17</v>
      </c>
      <c r="I397" s="16" t="s">
        <v>17</v>
      </c>
      <c r="J397" s="16" t="s">
        <v>17</v>
      </c>
      <c r="K397" s="16" t="s">
        <v>17</v>
      </c>
      <c r="L397" s="16"/>
    </row>
    <row r="398" spans="1:12" ht="53.25" customHeight="1">
      <c r="A398" s="15">
        <v>1818</v>
      </c>
      <c r="B398" s="16" t="s">
        <v>85</v>
      </c>
      <c r="C398" s="16" t="s">
        <v>869</v>
      </c>
      <c r="D398" s="16" t="s">
        <v>870</v>
      </c>
      <c r="E398" s="17">
        <v>43785</v>
      </c>
      <c r="F398" s="17">
        <v>44151</v>
      </c>
      <c r="G398" s="17">
        <v>43860</v>
      </c>
      <c r="H398" s="16" t="s">
        <v>17</v>
      </c>
      <c r="I398" s="16" t="s">
        <v>17</v>
      </c>
      <c r="J398" s="16" t="s">
        <v>17</v>
      </c>
      <c r="K398" s="16" t="s">
        <v>17</v>
      </c>
      <c r="L398" s="16" t="s">
        <v>262</v>
      </c>
    </row>
    <row r="399" spans="1:12" ht="53.25" customHeight="1">
      <c r="A399" s="15">
        <v>1817</v>
      </c>
      <c r="B399" s="16" t="s">
        <v>18</v>
      </c>
      <c r="C399" s="16" t="s">
        <v>871</v>
      </c>
      <c r="D399" s="16" t="s">
        <v>872</v>
      </c>
      <c r="E399" s="17">
        <v>43767</v>
      </c>
      <c r="F399" s="17">
        <v>43830</v>
      </c>
      <c r="G399" s="17">
        <v>43860</v>
      </c>
      <c r="H399" s="16" t="s">
        <v>17</v>
      </c>
      <c r="I399" s="16" t="s">
        <v>17</v>
      </c>
      <c r="J399" s="16" t="s">
        <v>17</v>
      </c>
      <c r="K399" s="16" t="s">
        <v>17</v>
      </c>
      <c r="L399" s="16"/>
    </row>
    <row r="400" spans="1:12" ht="53.25" customHeight="1">
      <c r="A400" s="15">
        <v>1816</v>
      </c>
      <c r="B400" s="16" t="s">
        <v>85</v>
      </c>
      <c r="C400" s="31" t="s">
        <v>873</v>
      </c>
      <c r="D400" s="16" t="s">
        <v>874</v>
      </c>
      <c r="E400" s="17">
        <v>43784</v>
      </c>
      <c r="F400" s="17">
        <v>44150</v>
      </c>
      <c r="G400" s="17">
        <v>43860</v>
      </c>
      <c r="H400" s="16" t="s">
        <v>17</v>
      </c>
      <c r="I400" s="16" t="s">
        <v>17</v>
      </c>
      <c r="J400" s="16" t="s">
        <v>17</v>
      </c>
      <c r="K400" s="16" t="s">
        <v>17</v>
      </c>
      <c r="L400" s="16"/>
    </row>
    <row r="401" spans="1:12" ht="53.25" customHeight="1">
      <c r="A401" s="15">
        <v>1815</v>
      </c>
      <c r="B401" s="16" t="s">
        <v>85</v>
      </c>
      <c r="C401" s="16" t="s">
        <v>875</v>
      </c>
      <c r="D401" s="16" t="s">
        <v>876</v>
      </c>
      <c r="E401" s="17">
        <v>43768</v>
      </c>
      <c r="F401" s="17">
        <v>44134</v>
      </c>
      <c r="G401" s="17">
        <v>43860</v>
      </c>
      <c r="H401" s="16" t="s">
        <v>17</v>
      </c>
      <c r="I401" s="16" t="s">
        <v>17</v>
      </c>
      <c r="J401" s="16" t="s">
        <v>17</v>
      </c>
      <c r="K401" s="16" t="s">
        <v>17</v>
      </c>
      <c r="L401" s="16" t="s">
        <v>259</v>
      </c>
    </row>
    <row r="402" spans="1:12" ht="53.25" customHeight="1">
      <c r="A402" s="15">
        <v>1814</v>
      </c>
      <c r="B402" s="16" t="s">
        <v>18</v>
      </c>
      <c r="C402" s="16" t="s">
        <v>877</v>
      </c>
      <c r="D402" s="16" t="s">
        <v>878</v>
      </c>
      <c r="E402" s="17">
        <v>43784</v>
      </c>
      <c r="F402" s="17">
        <v>43830</v>
      </c>
      <c r="G402" s="17">
        <v>43860</v>
      </c>
      <c r="H402" s="16" t="s">
        <v>68</v>
      </c>
      <c r="I402" s="16" t="s">
        <v>17</v>
      </c>
      <c r="J402" s="16" t="s">
        <v>17</v>
      </c>
      <c r="K402" s="16" t="s">
        <v>17</v>
      </c>
      <c r="L402" s="16"/>
    </row>
    <row r="403" spans="1:12" ht="53.25" customHeight="1">
      <c r="A403" s="15">
        <v>1813</v>
      </c>
      <c r="B403" s="16" t="s">
        <v>879</v>
      </c>
      <c r="C403" s="16" t="s">
        <v>880</v>
      </c>
      <c r="D403" s="16" t="s">
        <v>881</v>
      </c>
      <c r="E403" s="17">
        <v>43787</v>
      </c>
      <c r="F403" s="17">
        <v>43951</v>
      </c>
      <c r="G403" s="17">
        <v>43860</v>
      </c>
      <c r="H403" s="16" t="s">
        <v>17</v>
      </c>
      <c r="I403" s="16" t="s">
        <v>17</v>
      </c>
      <c r="J403" s="16" t="s">
        <v>17</v>
      </c>
      <c r="K403" s="16" t="s">
        <v>17</v>
      </c>
      <c r="L403" s="31" t="s">
        <v>882</v>
      </c>
    </row>
    <row r="404" spans="1:12" ht="53.25" customHeight="1">
      <c r="A404" s="15">
        <v>1812</v>
      </c>
      <c r="B404" s="16" t="s">
        <v>58</v>
      </c>
      <c r="C404" s="16" t="s">
        <v>883</v>
      </c>
      <c r="D404" s="16" t="s">
        <v>884</v>
      </c>
      <c r="E404" s="17">
        <v>43787</v>
      </c>
      <c r="F404" s="17">
        <v>43951</v>
      </c>
      <c r="G404" s="17">
        <v>43860</v>
      </c>
      <c r="H404" s="16" t="s">
        <v>17</v>
      </c>
      <c r="I404" s="16" t="s">
        <v>17</v>
      </c>
      <c r="J404" s="16" t="s">
        <v>17</v>
      </c>
      <c r="K404" s="16" t="s">
        <v>17</v>
      </c>
      <c r="L404" s="16" t="s">
        <v>885</v>
      </c>
    </row>
    <row r="405" spans="1:12" ht="53.25" customHeight="1">
      <c r="A405" s="15">
        <v>1811</v>
      </c>
      <c r="B405" s="16" t="s">
        <v>58</v>
      </c>
      <c r="C405" s="16" t="s">
        <v>886</v>
      </c>
      <c r="D405" s="16" t="s">
        <v>887</v>
      </c>
      <c r="E405" s="17">
        <v>43787</v>
      </c>
      <c r="F405" s="17">
        <v>43951</v>
      </c>
      <c r="G405" s="17">
        <v>43860</v>
      </c>
      <c r="H405" s="16" t="s">
        <v>17</v>
      </c>
      <c r="I405" s="16" t="s">
        <v>17</v>
      </c>
      <c r="J405" s="16" t="s">
        <v>17</v>
      </c>
      <c r="K405" s="16" t="s">
        <v>17</v>
      </c>
      <c r="L405" s="16" t="s">
        <v>888</v>
      </c>
    </row>
    <row r="406" spans="1:12" ht="53.25" customHeight="1">
      <c r="A406" s="15">
        <v>1810</v>
      </c>
      <c r="B406" s="16" t="s">
        <v>18</v>
      </c>
      <c r="C406" s="16" t="s">
        <v>889</v>
      </c>
      <c r="D406" s="16" t="s">
        <v>890</v>
      </c>
      <c r="E406" s="17">
        <v>43803</v>
      </c>
      <c r="F406" s="17">
        <v>45265</v>
      </c>
      <c r="G406" s="17">
        <v>43860</v>
      </c>
      <c r="H406" s="16" t="s">
        <v>17</v>
      </c>
      <c r="I406" s="16" t="s">
        <v>17</v>
      </c>
      <c r="J406" s="16" t="s">
        <v>17</v>
      </c>
      <c r="K406" s="16" t="s">
        <v>17</v>
      </c>
      <c r="L406" s="16"/>
    </row>
    <row r="407" spans="1:12" ht="53.25" customHeight="1">
      <c r="A407" s="15">
        <v>1809</v>
      </c>
      <c r="B407" s="16" t="s">
        <v>42</v>
      </c>
      <c r="C407" s="16" t="s">
        <v>891</v>
      </c>
      <c r="D407" s="16" t="s">
        <v>892</v>
      </c>
      <c r="E407" s="17">
        <v>43789</v>
      </c>
      <c r="F407" s="17">
        <v>44167</v>
      </c>
      <c r="G407" s="17">
        <v>43860</v>
      </c>
      <c r="H407" s="16" t="s">
        <v>17</v>
      </c>
      <c r="I407" s="16" t="s">
        <v>17</v>
      </c>
      <c r="J407" s="16" t="s">
        <v>17</v>
      </c>
      <c r="K407" s="16" t="s">
        <v>17</v>
      </c>
      <c r="L407" s="16"/>
    </row>
    <row r="408" spans="1:12" ht="53.25" customHeight="1">
      <c r="A408" s="15">
        <v>1808</v>
      </c>
      <c r="B408" s="16" t="s">
        <v>42</v>
      </c>
      <c r="C408" s="16" t="s">
        <v>893</v>
      </c>
      <c r="D408" s="16" t="s">
        <v>894</v>
      </c>
      <c r="E408" s="17">
        <v>43794</v>
      </c>
      <c r="F408" s="17">
        <v>44160</v>
      </c>
      <c r="G408" s="17">
        <v>43860</v>
      </c>
      <c r="H408" s="16" t="s">
        <v>17</v>
      </c>
      <c r="I408" s="16" t="s">
        <v>17</v>
      </c>
      <c r="J408" s="16" t="s">
        <v>17</v>
      </c>
      <c r="K408" s="16" t="s">
        <v>17</v>
      </c>
      <c r="L408" s="16"/>
    </row>
    <row r="409" spans="1:12" ht="53.25" customHeight="1">
      <c r="A409" s="15">
        <v>1807</v>
      </c>
      <c r="B409" s="16" t="s">
        <v>18</v>
      </c>
      <c r="C409" s="16" t="s">
        <v>895</v>
      </c>
      <c r="D409" s="16" t="s">
        <v>896</v>
      </c>
      <c r="E409" s="17">
        <v>43796</v>
      </c>
      <c r="F409" s="17"/>
      <c r="G409" s="17">
        <v>43860</v>
      </c>
      <c r="H409" s="16" t="s">
        <v>17</v>
      </c>
      <c r="I409" s="16" t="s">
        <v>17</v>
      </c>
      <c r="J409" s="16" t="s">
        <v>17</v>
      </c>
      <c r="K409" s="16" t="s">
        <v>17</v>
      </c>
      <c r="L409" s="16" t="s">
        <v>57</v>
      </c>
    </row>
    <row r="410" spans="1:12" ht="53.25" customHeight="1">
      <c r="A410" s="15">
        <v>1806</v>
      </c>
      <c r="B410" s="16" t="s">
        <v>76</v>
      </c>
      <c r="C410" s="16" t="s">
        <v>897</v>
      </c>
      <c r="D410" s="16" t="s">
        <v>898</v>
      </c>
      <c r="E410" s="17">
        <v>43803</v>
      </c>
      <c r="F410" s="17"/>
      <c r="G410" s="17">
        <v>43860</v>
      </c>
      <c r="H410" s="16" t="s">
        <v>17</v>
      </c>
      <c r="I410" s="16" t="s">
        <v>17</v>
      </c>
      <c r="J410" s="16" t="s">
        <v>17</v>
      </c>
      <c r="K410" s="16" t="s">
        <v>17</v>
      </c>
      <c r="L410" s="16" t="s">
        <v>41</v>
      </c>
    </row>
    <row r="411" spans="1:12" ht="53.25" customHeight="1">
      <c r="A411" s="15">
        <v>1805</v>
      </c>
      <c r="B411" s="16" t="s">
        <v>512</v>
      </c>
      <c r="C411" s="16" t="s">
        <v>899</v>
      </c>
      <c r="D411" s="16" t="s">
        <v>900</v>
      </c>
      <c r="E411" s="17">
        <v>43788</v>
      </c>
      <c r="F411" s="17"/>
      <c r="G411" s="17">
        <v>43860</v>
      </c>
      <c r="H411" s="16" t="s">
        <v>17</v>
      </c>
      <c r="I411" s="16" t="s">
        <v>17</v>
      </c>
      <c r="J411" s="16" t="s">
        <v>17</v>
      </c>
      <c r="K411" s="16" t="s">
        <v>17</v>
      </c>
      <c r="L411" s="16"/>
    </row>
    <row r="412" spans="1:12" ht="53.25" customHeight="1">
      <c r="A412" s="15">
        <v>1804</v>
      </c>
      <c r="B412" s="16" t="s">
        <v>18</v>
      </c>
      <c r="C412" s="16" t="s">
        <v>901</v>
      </c>
      <c r="D412" s="16" t="s">
        <v>902</v>
      </c>
      <c r="E412" s="17">
        <v>43745</v>
      </c>
      <c r="F412" s="17">
        <v>44926</v>
      </c>
      <c r="G412" s="17">
        <v>43797</v>
      </c>
      <c r="H412" s="16" t="s">
        <v>68</v>
      </c>
      <c r="I412" s="16" t="s">
        <v>17</v>
      </c>
      <c r="J412" s="16" t="s">
        <v>17</v>
      </c>
      <c r="K412" s="16" t="s">
        <v>17</v>
      </c>
      <c r="L412" s="16"/>
    </row>
    <row r="413" spans="1:12" ht="53.25" customHeight="1">
      <c r="A413" s="15">
        <v>1803</v>
      </c>
      <c r="B413" s="16" t="s">
        <v>18</v>
      </c>
      <c r="C413" s="16" t="s">
        <v>903</v>
      </c>
      <c r="D413" s="16" t="s">
        <v>904</v>
      </c>
      <c r="E413" s="17">
        <v>43685</v>
      </c>
      <c r="F413" s="17">
        <v>45146</v>
      </c>
      <c r="G413" s="17">
        <v>43797</v>
      </c>
      <c r="H413" s="16" t="s">
        <v>68</v>
      </c>
      <c r="I413" s="16" t="s">
        <v>17</v>
      </c>
      <c r="J413" s="16" t="s">
        <v>17</v>
      </c>
      <c r="K413" s="16" t="s">
        <v>17</v>
      </c>
      <c r="L413" s="16"/>
    </row>
    <row r="414" spans="1:12" ht="53.25" customHeight="1">
      <c r="A414" s="15">
        <v>1802</v>
      </c>
      <c r="B414" s="16" t="s">
        <v>18</v>
      </c>
      <c r="C414" s="16" t="s">
        <v>905</v>
      </c>
      <c r="D414" s="16" t="s">
        <v>641</v>
      </c>
      <c r="E414" s="17">
        <v>43678</v>
      </c>
      <c r="F414" s="17">
        <v>44592</v>
      </c>
      <c r="G414" s="17">
        <v>43797</v>
      </c>
      <c r="H414" s="16" t="s">
        <v>68</v>
      </c>
      <c r="I414" s="16" t="s">
        <v>17</v>
      </c>
      <c r="J414" s="16" t="s">
        <v>17</v>
      </c>
      <c r="K414" s="16" t="s">
        <v>17</v>
      </c>
      <c r="L414" s="16"/>
    </row>
    <row r="415" spans="1:12" ht="53.25" customHeight="1">
      <c r="A415" s="15">
        <v>1801</v>
      </c>
      <c r="B415" s="16" t="s">
        <v>45</v>
      </c>
      <c r="C415" s="16" t="s">
        <v>906</v>
      </c>
      <c r="D415" s="16" t="s">
        <v>907</v>
      </c>
      <c r="E415" s="17">
        <v>43719</v>
      </c>
      <c r="F415" s="17">
        <v>43799</v>
      </c>
      <c r="G415" s="17">
        <v>43769</v>
      </c>
      <c r="H415" s="16" t="s">
        <v>68</v>
      </c>
      <c r="I415" s="16" t="s">
        <v>17</v>
      </c>
      <c r="J415" s="16" t="s">
        <v>17</v>
      </c>
      <c r="K415" s="16" t="s">
        <v>17</v>
      </c>
      <c r="L415" s="16"/>
    </row>
    <row r="416" spans="1:12" ht="53.25" customHeight="1">
      <c r="A416" s="15">
        <v>1800</v>
      </c>
      <c r="B416" s="16" t="s">
        <v>18</v>
      </c>
      <c r="C416" s="16" t="s">
        <v>908</v>
      </c>
      <c r="D416" s="16" t="s">
        <v>909</v>
      </c>
      <c r="E416" s="17">
        <v>43738</v>
      </c>
      <c r="F416" s="17">
        <v>43744</v>
      </c>
      <c r="G416" s="17">
        <v>43769</v>
      </c>
      <c r="H416" s="16" t="s">
        <v>17</v>
      </c>
      <c r="I416" s="16" t="s">
        <v>17</v>
      </c>
      <c r="J416" s="16" t="s">
        <v>17</v>
      </c>
      <c r="K416" s="16" t="s">
        <v>17</v>
      </c>
      <c r="L416" s="16"/>
    </row>
    <row r="417" spans="1:12" ht="53.25" customHeight="1">
      <c r="A417" s="15">
        <v>1799</v>
      </c>
      <c r="B417" s="16" t="s">
        <v>38</v>
      </c>
      <c r="C417" s="16" t="s">
        <v>910</v>
      </c>
      <c r="D417" s="16" t="s">
        <v>911</v>
      </c>
      <c r="E417" s="17">
        <v>43720</v>
      </c>
      <c r="F417" s="17">
        <v>43799</v>
      </c>
      <c r="G417" s="17">
        <v>43769</v>
      </c>
      <c r="H417" s="16" t="s">
        <v>17</v>
      </c>
      <c r="I417" s="16" t="s">
        <v>17</v>
      </c>
      <c r="J417" s="16" t="s">
        <v>17</v>
      </c>
      <c r="K417" s="16" t="s">
        <v>17</v>
      </c>
      <c r="L417" s="16"/>
    </row>
    <row r="418" spans="1:12" ht="53.25" customHeight="1">
      <c r="A418" s="15">
        <v>1798</v>
      </c>
      <c r="B418" s="16" t="s">
        <v>18</v>
      </c>
      <c r="C418" s="16" t="s">
        <v>912</v>
      </c>
      <c r="D418" s="16" t="s">
        <v>913</v>
      </c>
      <c r="E418" s="17">
        <v>43705</v>
      </c>
      <c r="F418" s="17">
        <v>45166</v>
      </c>
      <c r="G418" s="17">
        <v>43769</v>
      </c>
      <c r="H418" s="16" t="s">
        <v>17</v>
      </c>
      <c r="I418" s="16" t="s">
        <v>17</v>
      </c>
      <c r="J418" s="16" t="s">
        <v>17</v>
      </c>
      <c r="K418" s="16" t="s">
        <v>17</v>
      </c>
      <c r="L418" s="16" t="s">
        <v>72</v>
      </c>
    </row>
    <row r="419" spans="1:12" ht="53.25" customHeight="1">
      <c r="A419" s="15">
        <v>1797</v>
      </c>
      <c r="B419" s="16" t="s">
        <v>18</v>
      </c>
      <c r="C419" s="16" t="s">
        <v>914</v>
      </c>
      <c r="D419" s="16" t="s">
        <v>915</v>
      </c>
      <c r="E419" s="17">
        <v>43725</v>
      </c>
      <c r="F419" s="17">
        <v>54683</v>
      </c>
      <c r="G419" s="17">
        <v>43769</v>
      </c>
      <c r="H419" s="16" t="s">
        <v>17</v>
      </c>
      <c r="I419" s="16" t="s">
        <v>17</v>
      </c>
      <c r="J419" s="16" t="s">
        <v>17</v>
      </c>
      <c r="K419" s="16" t="s">
        <v>17</v>
      </c>
      <c r="L419" s="16" t="s">
        <v>94</v>
      </c>
    </row>
    <row r="420" spans="1:12" ht="53.25" customHeight="1">
      <c r="A420" s="15">
        <v>1796</v>
      </c>
      <c r="B420" s="16" t="s">
        <v>42</v>
      </c>
      <c r="C420" s="16" t="s">
        <v>916</v>
      </c>
      <c r="D420" s="16" t="s">
        <v>917</v>
      </c>
      <c r="E420" s="17">
        <v>43735</v>
      </c>
      <c r="F420" s="17">
        <v>44805</v>
      </c>
      <c r="G420" s="17">
        <v>43769</v>
      </c>
      <c r="H420" s="16" t="s">
        <v>17</v>
      </c>
      <c r="I420" s="16"/>
      <c r="J420" s="16"/>
      <c r="K420" s="16"/>
      <c r="L420" s="16"/>
    </row>
    <row r="421" spans="1:12" ht="53.25" customHeight="1">
      <c r="A421" s="15">
        <v>1795</v>
      </c>
      <c r="B421" s="16" t="s">
        <v>42</v>
      </c>
      <c r="C421" s="16" t="s">
        <v>918</v>
      </c>
      <c r="D421" s="16" t="s">
        <v>919</v>
      </c>
      <c r="E421" s="17">
        <v>43709</v>
      </c>
      <c r="F421" s="17">
        <v>44074</v>
      </c>
      <c r="G421" s="17">
        <v>43769</v>
      </c>
      <c r="H421" s="16" t="s">
        <v>17</v>
      </c>
      <c r="I421" s="16"/>
      <c r="J421" s="16"/>
      <c r="K421" s="16"/>
      <c r="L421" s="16"/>
    </row>
    <row r="422" spans="1:12" ht="53.25" customHeight="1">
      <c r="A422" s="15">
        <v>1794</v>
      </c>
      <c r="B422" s="16" t="s">
        <v>18</v>
      </c>
      <c r="C422" s="16" t="s">
        <v>920</v>
      </c>
      <c r="D422" s="16" t="s">
        <v>921</v>
      </c>
      <c r="E422" s="17">
        <v>43685</v>
      </c>
      <c r="F422" s="17">
        <v>45146</v>
      </c>
      <c r="G422" s="17">
        <v>43769</v>
      </c>
      <c r="H422" s="16" t="s">
        <v>17</v>
      </c>
      <c r="I422" s="16"/>
      <c r="J422" s="16"/>
      <c r="K422" s="16"/>
      <c r="L422" s="16"/>
    </row>
    <row r="423" spans="1:12" ht="53.25" customHeight="1">
      <c r="A423" s="15">
        <v>1793</v>
      </c>
      <c r="B423" s="16" t="s">
        <v>85</v>
      </c>
      <c r="C423" s="16" t="s">
        <v>922</v>
      </c>
      <c r="D423" s="16" t="s">
        <v>923</v>
      </c>
      <c r="E423" s="17">
        <v>43622</v>
      </c>
      <c r="F423" s="17">
        <v>43988</v>
      </c>
      <c r="G423" s="17">
        <v>43734</v>
      </c>
      <c r="H423" s="16"/>
      <c r="I423" s="16"/>
      <c r="J423" s="16"/>
      <c r="K423" s="16"/>
      <c r="L423" s="16" t="s">
        <v>253</v>
      </c>
    </row>
    <row r="424" spans="1:12" ht="53.25" customHeight="1">
      <c r="A424" s="15">
        <v>1792</v>
      </c>
      <c r="B424" s="16" t="s">
        <v>14</v>
      </c>
      <c r="C424" s="16" t="s">
        <v>924</v>
      </c>
      <c r="D424" s="16" t="s">
        <v>925</v>
      </c>
      <c r="E424" s="17">
        <v>43663</v>
      </c>
      <c r="F424" s="17">
        <v>44044</v>
      </c>
      <c r="G424" s="17">
        <v>43734</v>
      </c>
      <c r="H424" s="16"/>
      <c r="I424" s="16"/>
      <c r="J424" s="16"/>
      <c r="K424" s="16"/>
      <c r="L424" s="16"/>
    </row>
    <row r="425" spans="1:12" ht="53.25" customHeight="1">
      <c r="A425" s="15">
        <v>1791</v>
      </c>
      <c r="B425" s="16" t="s">
        <v>289</v>
      </c>
      <c r="C425" s="16" t="s">
        <v>926</v>
      </c>
      <c r="D425" s="16" t="s">
        <v>927</v>
      </c>
      <c r="E425" s="17">
        <v>43588</v>
      </c>
      <c r="F425" s="16" t="s">
        <v>928</v>
      </c>
      <c r="G425" s="17">
        <v>43734</v>
      </c>
      <c r="H425" s="16" t="s">
        <v>17</v>
      </c>
      <c r="I425" s="16"/>
      <c r="J425" s="16"/>
      <c r="K425" s="16"/>
      <c r="L425" s="16"/>
    </row>
    <row r="426" spans="1:12" ht="53.25" customHeight="1">
      <c r="A426" s="15">
        <v>1790</v>
      </c>
      <c r="B426" s="16" t="s">
        <v>85</v>
      </c>
      <c r="C426" s="16" t="s">
        <v>929</v>
      </c>
      <c r="D426" s="16" t="s">
        <v>930</v>
      </c>
      <c r="E426" s="17">
        <v>43621</v>
      </c>
      <c r="F426" s="17">
        <v>43987</v>
      </c>
      <c r="G426" s="17">
        <v>43670</v>
      </c>
      <c r="H426" s="16" t="s">
        <v>17</v>
      </c>
      <c r="I426" s="16" t="s">
        <v>17</v>
      </c>
      <c r="J426" s="16" t="s">
        <v>17</v>
      </c>
      <c r="K426" s="16" t="s">
        <v>17</v>
      </c>
      <c r="L426" s="16" t="s">
        <v>53</v>
      </c>
    </row>
    <row r="427" spans="1:12" ht="53.25" customHeight="1">
      <c r="A427" s="15">
        <v>1789</v>
      </c>
      <c r="B427" s="16" t="s">
        <v>85</v>
      </c>
      <c r="C427" s="16" t="s">
        <v>931</v>
      </c>
      <c r="D427" s="16" t="s">
        <v>932</v>
      </c>
      <c r="E427" s="17">
        <v>43550</v>
      </c>
      <c r="F427" s="17">
        <v>43916</v>
      </c>
      <c r="G427" s="17">
        <v>43670</v>
      </c>
      <c r="H427" s="16" t="s">
        <v>17</v>
      </c>
      <c r="I427" s="16" t="s">
        <v>17</v>
      </c>
      <c r="J427" s="16" t="s">
        <v>17</v>
      </c>
      <c r="K427" s="16" t="s">
        <v>17</v>
      </c>
      <c r="L427" s="16" t="s">
        <v>226</v>
      </c>
    </row>
    <row r="428" spans="1:12" ht="53.25" customHeight="1">
      <c r="A428" s="15">
        <v>1788</v>
      </c>
      <c r="B428" s="16" t="s">
        <v>85</v>
      </c>
      <c r="C428" s="16" t="s">
        <v>933</v>
      </c>
      <c r="D428" s="16" t="s">
        <v>934</v>
      </c>
      <c r="E428" s="17">
        <v>43556</v>
      </c>
      <c r="F428" s="17">
        <v>43922</v>
      </c>
      <c r="G428" s="17">
        <v>43670</v>
      </c>
      <c r="H428" s="16" t="s">
        <v>17</v>
      </c>
      <c r="I428" s="16" t="s">
        <v>17</v>
      </c>
      <c r="J428" s="16" t="s">
        <v>17</v>
      </c>
      <c r="K428" s="16" t="s">
        <v>17</v>
      </c>
      <c r="L428" s="16" t="s">
        <v>72</v>
      </c>
    </row>
    <row r="429" spans="1:12" ht="53.25" customHeight="1">
      <c r="A429" s="15">
        <v>1787</v>
      </c>
      <c r="B429" s="16" t="s">
        <v>85</v>
      </c>
      <c r="C429" s="16" t="s">
        <v>935</v>
      </c>
      <c r="D429" s="16" t="s">
        <v>936</v>
      </c>
      <c r="E429" s="17">
        <v>43538</v>
      </c>
      <c r="F429" s="17">
        <v>43904</v>
      </c>
      <c r="G429" s="17">
        <v>43670</v>
      </c>
      <c r="H429" s="16" t="s">
        <v>17</v>
      </c>
      <c r="I429" s="16" t="s">
        <v>17</v>
      </c>
      <c r="J429" s="16" t="s">
        <v>17</v>
      </c>
      <c r="K429" s="16" t="s">
        <v>17</v>
      </c>
      <c r="L429" s="16" t="s">
        <v>91</v>
      </c>
    </row>
    <row r="430" spans="1:12" ht="53.25" customHeight="1">
      <c r="A430" s="15">
        <v>1786</v>
      </c>
      <c r="B430" s="16" t="s">
        <v>85</v>
      </c>
      <c r="C430" s="16" t="s">
        <v>937</v>
      </c>
      <c r="D430" s="16" t="s">
        <v>938</v>
      </c>
      <c r="E430" s="17">
        <v>43550</v>
      </c>
      <c r="F430" s="17">
        <v>43916</v>
      </c>
      <c r="G430" s="17">
        <v>43670</v>
      </c>
      <c r="H430" s="16" t="s">
        <v>17</v>
      </c>
      <c r="I430" s="16" t="s">
        <v>17</v>
      </c>
      <c r="J430" s="16" t="s">
        <v>17</v>
      </c>
      <c r="K430" s="16" t="s">
        <v>17</v>
      </c>
      <c r="L430" s="16" t="s">
        <v>226</v>
      </c>
    </row>
    <row r="431" spans="1:12" ht="53.25" customHeight="1">
      <c r="A431" s="15">
        <v>1785</v>
      </c>
      <c r="B431" s="16" t="s">
        <v>42</v>
      </c>
      <c r="C431" s="16" t="s">
        <v>939</v>
      </c>
      <c r="D431" s="16" t="s">
        <v>940</v>
      </c>
      <c r="E431" s="17">
        <v>43647</v>
      </c>
      <c r="F431" s="25">
        <v>43708</v>
      </c>
      <c r="G431" s="17">
        <v>43670</v>
      </c>
      <c r="H431" s="16" t="s">
        <v>17</v>
      </c>
      <c r="I431" s="16" t="s">
        <v>17</v>
      </c>
      <c r="J431" s="16" t="s">
        <v>17</v>
      </c>
      <c r="K431" s="16" t="s">
        <v>17</v>
      </c>
      <c r="L431" s="16"/>
    </row>
    <row r="432" spans="1:12" ht="53.25" customHeight="1">
      <c r="A432" s="15">
        <v>1784</v>
      </c>
      <c r="B432" s="16" t="s">
        <v>85</v>
      </c>
      <c r="C432" s="16" t="s">
        <v>941</v>
      </c>
      <c r="D432" s="16" t="s">
        <v>942</v>
      </c>
      <c r="E432" s="17">
        <v>43621</v>
      </c>
      <c r="F432" s="17">
        <v>43987</v>
      </c>
      <c r="G432" s="17">
        <v>43670</v>
      </c>
      <c r="H432" s="16" t="s">
        <v>17</v>
      </c>
      <c r="I432" s="16" t="s">
        <v>17</v>
      </c>
      <c r="J432" s="16" t="s">
        <v>17</v>
      </c>
      <c r="K432" s="16" t="s">
        <v>17</v>
      </c>
      <c r="L432" s="16" t="s">
        <v>57</v>
      </c>
    </row>
    <row r="433" spans="1:12" ht="53.25" customHeight="1">
      <c r="A433" s="15">
        <v>1783</v>
      </c>
      <c r="B433" s="16" t="s">
        <v>18</v>
      </c>
      <c r="C433" s="16" t="s">
        <v>788</v>
      </c>
      <c r="D433" s="16" t="s">
        <v>943</v>
      </c>
      <c r="E433" s="17">
        <v>43633</v>
      </c>
      <c r="F433" s="17">
        <v>43830</v>
      </c>
      <c r="G433" s="17">
        <v>43670</v>
      </c>
      <c r="H433" s="16" t="s">
        <v>68</v>
      </c>
      <c r="I433" s="16" t="s">
        <v>17</v>
      </c>
      <c r="J433" s="16" t="s">
        <v>17</v>
      </c>
      <c r="K433" s="16" t="s">
        <v>17</v>
      </c>
      <c r="L433" s="16"/>
    </row>
    <row r="434" spans="1:12" ht="53.25" customHeight="1">
      <c r="A434" s="15">
        <v>1782</v>
      </c>
      <c r="B434" s="16" t="s">
        <v>85</v>
      </c>
      <c r="C434" s="16" t="s">
        <v>944</v>
      </c>
      <c r="D434" s="16" t="s">
        <v>945</v>
      </c>
      <c r="E434" s="25">
        <v>43621</v>
      </c>
      <c r="F434" s="17">
        <v>43987</v>
      </c>
      <c r="G434" s="17">
        <v>43670</v>
      </c>
      <c r="H434" s="16" t="s">
        <v>17</v>
      </c>
      <c r="I434" s="16" t="s">
        <v>17</v>
      </c>
      <c r="J434" s="16" t="s">
        <v>17</v>
      </c>
      <c r="K434" s="16" t="s">
        <v>17</v>
      </c>
      <c r="L434" s="16" t="s">
        <v>57</v>
      </c>
    </row>
    <row r="435" spans="1:12" ht="53.25" customHeight="1">
      <c r="A435" s="15">
        <v>1781</v>
      </c>
      <c r="B435" s="16" t="s">
        <v>85</v>
      </c>
      <c r="C435" s="16" t="s">
        <v>946</v>
      </c>
      <c r="D435" s="16" t="s">
        <v>947</v>
      </c>
      <c r="E435" s="17">
        <v>43559</v>
      </c>
      <c r="F435" s="17">
        <v>43597</v>
      </c>
      <c r="G435" s="17">
        <v>43670</v>
      </c>
      <c r="H435" s="16" t="s">
        <v>68</v>
      </c>
      <c r="I435" s="16" t="s">
        <v>17</v>
      </c>
      <c r="J435" s="16" t="s">
        <v>17</v>
      </c>
      <c r="K435" s="16" t="s">
        <v>17</v>
      </c>
      <c r="L435" s="16"/>
    </row>
    <row r="436" spans="1:12" ht="53.25" customHeight="1">
      <c r="A436" s="15">
        <v>1780</v>
      </c>
      <c r="B436" s="16" t="s">
        <v>85</v>
      </c>
      <c r="C436" s="16" t="s">
        <v>948</v>
      </c>
      <c r="D436" s="16" t="s">
        <v>949</v>
      </c>
      <c r="E436" s="17">
        <v>43557</v>
      </c>
      <c r="F436" s="17">
        <v>43830</v>
      </c>
      <c r="G436" s="17">
        <v>43670</v>
      </c>
      <c r="H436" s="16" t="s">
        <v>68</v>
      </c>
      <c r="I436" s="16" t="s">
        <v>17</v>
      </c>
      <c r="J436" s="16" t="s">
        <v>17</v>
      </c>
      <c r="K436" s="16" t="s">
        <v>17</v>
      </c>
      <c r="L436" s="16"/>
    </row>
    <row r="437" spans="1:12" ht="53.25" customHeight="1">
      <c r="A437" s="15">
        <v>1779</v>
      </c>
      <c r="B437" s="16" t="s">
        <v>18</v>
      </c>
      <c r="C437" s="16" t="s">
        <v>950</v>
      </c>
      <c r="D437" s="16" t="s">
        <v>951</v>
      </c>
      <c r="E437" s="17">
        <v>43630</v>
      </c>
      <c r="F437" s="17">
        <v>43812</v>
      </c>
      <c r="G437" s="17">
        <v>43670</v>
      </c>
      <c r="H437" s="16" t="s">
        <v>68</v>
      </c>
      <c r="I437" s="16" t="s">
        <v>17</v>
      </c>
      <c r="J437" s="16" t="s">
        <v>17</v>
      </c>
      <c r="K437" s="16" t="s">
        <v>17</v>
      </c>
      <c r="L437" s="16"/>
    </row>
    <row r="438" spans="1:12" ht="53.25" customHeight="1">
      <c r="A438" s="15">
        <v>1778</v>
      </c>
      <c r="B438" s="16" t="s">
        <v>42</v>
      </c>
      <c r="C438" s="16" t="s">
        <v>952</v>
      </c>
      <c r="D438" s="16" t="s">
        <v>953</v>
      </c>
      <c r="E438" s="17">
        <v>43661</v>
      </c>
      <c r="F438" s="17"/>
      <c r="G438" s="17">
        <v>43670</v>
      </c>
      <c r="H438" s="16" t="s">
        <v>17</v>
      </c>
      <c r="I438" s="16" t="s">
        <v>17</v>
      </c>
      <c r="J438" s="16" t="s">
        <v>17</v>
      </c>
      <c r="K438" s="16" t="s">
        <v>17</v>
      </c>
      <c r="L438" s="16"/>
    </row>
    <row r="439" spans="1:12" ht="53.25" customHeight="1">
      <c r="A439" s="15">
        <v>1777</v>
      </c>
      <c r="B439" s="16" t="s">
        <v>114</v>
      </c>
      <c r="C439" s="16" t="s">
        <v>954</v>
      </c>
      <c r="D439" s="16" t="s">
        <v>955</v>
      </c>
      <c r="E439" s="17">
        <v>43607</v>
      </c>
      <c r="F439" s="17"/>
      <c r="G439" s="17">
        <v>43670</v>
      </c>
      <c r="H439" s="16" t="s">
        <v>68</v>
      </c>
      <c r="I439" s="16" t="s">
        <v>17</v>
      </c>
      <c r="J439" s="16" t="s">
        <v>17</v>
      </c>
      <c r="K439" s="16" t="s">
        <v>17</v>
      </c>
      <c r="L439" s="16"/>
    </row>
    <row r="440" spans="1:12" ht="53.25" customHeight="1">
      <c r="A440" s="15">
        <v>1776</v>
      </c>
      <c r="B440" s="16" t="s">
        <v>114</v>
      </c>
      <c r="C440" s="16" t="s">
        <v>956</v>
      </c>
      <c r="D440" s="16" t="s">
        <v>955</v>
      </c>
      <c r="E440" s="17">
        <v>43411</v>
      </c>
      <c r="F440" s="17"/>
      <c r="G440" s="17">
        <v>43670</v>
      </c>
      <c r="H440" s="16" t="s">
        <v>68</v>
      </c>
      <c r="I440" s="16" t="s">
        <v>17</v>
      </c>
      <c r="J440" s="16" t="s">
        <v>17</v>
      </c>
      <c r="K440" s="16" t="s">
        <v>17</v>
      </c>
      <c r="L440" s="16"/>
    </row>
    <row r="441" spans="1:12" ht="53.25" customHeight="1">
      <c r="A441" s="15">
        <v>1775</v>
      </c>
      <c r="B441" s="16" t="s">
        <v>114</v>
      </c>
      <c r="C441" s="16" t="s">
        <v>957</v>
      </c>
      <c r="D441" s="16" t="s">
        <v>958</v>
      </c>
      <c r="E441" s="17">
        <v>43411</v>
      </c>
      <c r="F441" s="17"/>
      <c r="G441" s="17">
        <v>43670</v>
      </c>
      <c r="H441" s="16" t="s">
        <v>68</v>
      </c>
      <c r="I441" s="16" t="s">
        <v>17</v>
      </c>
      <c r="J441" s="16" t="s">
        <v>17</v>
      </c>
      <c r="K441" s="16" t="s">
        <v>17</v>
      </c>
      <c r="L441" s="16"/>
    </row>
    <row r="442" spans="1:12" ht="53.25" customHeight="1">
      <c r="A442" s="15">
        <v>1774</v>
      </c>
      <c r="B442" s="16" t="s">
        <v>333</v>
      </c>
      <c r="C442" s="16" t="s">
        <v>959</v>
      </c>
      <c r="D442" s="16" t="s">
        <v>960</v>
      </c>
      <c r="E442" s="17">
        <v>43600</v>
      </c>
      <c r="F442" s="17">
        <v>44715</v>
      </c>
      <c r="G442" s="17">
        <v>43670</v>
      </c>
      <c r="H442" s="16" t="s">
        <v>17</v>
      </c>
      <c r="I442" s="16" t="s">
        <v>17</v>
      </c>
      <c r="J442" s="16" t="s">
        <v>17</v>
      </c>
      <c r="K442" s="16" t="s">
        <v>17</v>
      </c>
      <c r="L442" s="16"/>
    </row>
    <row r="443" spans="1:12" ht="53.25" customHeight="1">
      <c r="A443" s="15">
        <v>1773</v>
      </c>
      <c r="B443" s="16" t="s">
        <v>18</v>
      </c>
      <c r="C443" s="16" t="s">
        <v>961</v>
      </c>
      <c r="D443" s="16" t="s">
        <v>962</v>
      </c>
      <c r="E443" s="17">
        <v>43581</v>
      </c>
      <c r="F443" s="17">
        <v>43830</v>
      </c>
      <c r="G443" s="17">
        <v>43670</v>
      </c>
      <c r="H443" s="16" t="s">
        <v>68</v>
      </c>
      <c r="I443" s="16" t="s">
        <v>17</v>
      </c>
      <c r="J443" s="16" t="s">
        <v>17</v>
      </c>
      <c r="K443" s="16" t="s">
        <v>17</v>
      </c>
      <c r="L443" s="16"/>
    </row>
    <row r="444" spans="1:12" ht="53.25" customHeight="1">
      <c r="A444" s="15">
        <v>1772</v>
      </c>
      <c r="B444" s="16" t="s">
        <v>117</v>
      </c>
      <c r="C444" s="16" t="s">
        <v>963</v>
      </c>
      <c r="D444" s="16" t="s">
        <v>964</v>
      </c>
      <c r="E444" s="17">
        <v>43595</v>
      </c>
      <c r="F444" s="17">
        <v>46517</v>
      </c>
      <c r="G444" s="17">
        <v>43670</v>
      </c>
      <c r="H444" s="16" t="s">
        <v>17</v>
      </c>
      <c r="I444" s="16" t="s">
        <v>17</v>
      </c>
      <c r="J444" s="16" t="s">
        <v>17</v>
      </c>
      <c r="K444" s="16" t="s">
        <v>17</v>
      </c>
      <c r="L444" s="16"/>
    </row>
    <row r="445" spans="1:12" ht="53.25" customHeight="1">
      <c r="A445" s="15">
        <v>1771</v>
      </c>
      <c r="B445" s="16" t="s">
        <v>18</v>
      </c>
      <c r="C445" s="16" t="s">
        <v>965</v>
      </c>
      <c r="D445" s="16" t="s">
        <v>966</v>
      </c>
      <c r="E445" s="17">
        <v>43622</v>
      </c>
      <c r="F445" s="17">
        <v>43988</v>
      </c>
      <c r="G445" s="17">
        <v>43670</v>
      </c>
      <c r="H445" s="16" t="s">
        <v>68</v>
      </c>
      <c r="I445" s="16" t="s">
        <v>17</v>
      </c>
      <c r="J445" s="16" t="s">
        <v>17</v>
      </c>
      <c r="K445" s="16" t="s">
        <v>17</v>
      </c>
      <c r="L445" s="16"/>
    </row>
    <row r="446" spans="1:12" ht="53.25" customHeight="1">
      <c r="A446" s="15">
        <v>1770</v>
      </c>
      <c r="B446" s="16" t="s">
        <v>18</v>
      </c>
      <c r="C446" s="16" t="s">
        <v>967</v>
      </c>
      <c r="D446" s="16" t="s">
        <v>968</v>
      </c>
      <c r="E446" s="17">
        <v>43622</v>
      </c>
      <c r="F446" s="17">
        <v>44012</v>
      </c>
      <c r="G446" s="17">
        <v>43670</v>
      </c>
      <c r="H446" s="16" t="s">
        <v>68</v>
      </c>
      <c r="I446" s="16" t="s">
        <v>17</v>
      </c>
      <c r="J446" s="16" t="s">
        <v>17</v>
      </c>
      <c r="K446" s="16" t="s">
        <v>17</v>
      </c>
      <c r="L446" s="16"/>
    </row>
    <row r="447" spans="1:12" ht="53.25" customHeight="1">
      <c r="A447" s="15">
        <v>1769</v>
      </c>
      <c r="B447" s="16" t="s">
        <v>117</v>
      </c>
      <c r="C447" s="16" t="s">
        <v>969</v>
      </c>
      <c r="D447" s="16" t="s">
        <v>970</v>
      </c>
      <c r="E447" s="17">
        <v>43609</v>
      </c>
      <c r="F447" s="17">
        <v>44012</v>
      </c>
      <c r="G447" s="17">
        <v>43670</v>
      </c>
      <c r="H447" s="16" t="s">
        <v>68</v>
      </c>
      <c r="I447" s="16" t="s">
        <v>17</v>
      </c>
      <c r="J447" s="16" t="s">
        <v>17</v>
      </c>
      <c r="K447" s="16" t="s">
        <v>17</v>
      </c>
      <c r="L447" s="16"/>
    </row>
    <row r="448" spans="1:12" ht="53.25" customHeight="1">
      <c r="A448" s="15">
        <v>1768</v>
      </c>
      <c r="B448" s="16" t="s">
        <v>18</v>
      </c>
      <c r="C448" s="16" t="s">
        <v>971</v>
      </c>
      <c r="D448" s="16" t="s">
        <v>972</v>
      </c>
      <c r="E448" s="17">
        <v>43630</v>
      </c>
      <c r="F448" s="17">
        <v>43830</v>
      </c>
      <c r="G448" s="17">
        <v>43670</v>
      </c>
      <c r="H448" s="16" t="s">
        <v>68</v>
      </c>
      <c r="I448" s="16" t="s">
        <v>17</v>
      </c>
      <c r="J448" s="16" t="s">
        <v>17</v>
      </c>
      <c r="K448" s="16" t="s">
        <v>17</v>
      </c>
      <c r="L448" s="16"/>
    </row>
    <row r="449" spans="1:12" ht="53.25" customHeight="1">
      <c r="A449" s="15">
        <v>1767</v>
      </c>
      <c r="B449" s="16" t="s">
        <v>18</v>
      </c>
      <c r="C449" s="16" t="s">
        <v>973</v>
      </c>
      <c r="D449" s="16" t="s">
        <v>974</v>
      </c>
      <c r="E449" s="17">
        <v>43627</v>
      </c>
      <c r="F449" s="17">
        <v>43830</v>
      </c>
      <c r="G449" s="17">
        <v>43670</v>
      </c>
      <c r="H449" s="16" t="s">
        <v>68</v>
      </c>
      <c r="I449" s="16" t="s">
        <v>17</v>
      </c>
      <c r="J449" s="16" t="s">
        <v>17</v>
      </c>
      <c r="K449" s="16" t="s">
        <v>17</v>
      </c>
      <c r="L449" s="16"/>
    </row>
    <row r="450" spans="1:12" ht="53.25" customHeight="1">
      <c r="A450" s="15">
        <v>1766</v>
      </c>
      <c r="B450" s="16" t="s">
        <v>42</v>
      </c>
      <c r="C450" s="16" t="s">
        <v>975</v>
      </c>
      <c r="D450" s="16" t="s">
        <v>976</v>
      </c>
      <c r="E450" s="17">
        <v>43595</v>
      </c>
      <c r="F450" s="17">
        <v>43740</v>
      </c>
      <c r="G450" s="17">
        <v>43670</v>
      </c>
      <c r="H450" s="16" t="s">
        <v>17</v>
      </c>
      <c r="I450" s="16" t="s">
        <v>17</v>
      </c>
      <c r="J450" s="16" t="s">
        <v>17</v>
      </c>
      <c r="K450" s="16" t="s">
        <v>17</v>
      </c>
      <c r="L450" s="16"/>
    </row>
    <row r="451" spans="1:12" ht="53.25" customHeight="1">
      <c r="A451" s="15">
        <v>1765</v>
      </c>
      <c r="B451" s="16" t="s">
        <v>977</v>
      </c>
      <c r="C451" s="16" t="s">
        <v>978</v>
      </c>
      <c r="D451" s="16" t="s">
        <v>979</v>
      </c>
      <c r="E451" s="17">
        <v>43605</v>
      </c>
      <c r="F451" s="17">
        <v>44336</v>
      </c>
      <c r="G451" s="17">
        <v>43670</v>
      </c>
      <c r="H451" s="16" t="s">
        <v>17</v>
      </c>
      <c r="I451" s="16" t="s">
        <v>17</v>
      </c>
      <c r="J451" s="16" t="s">
        <v>17</v>
      </c>
      <c r="K451" s="16" t="s">
        <v>17</v>
      </c>
      <c r="L451" s="16"/>
    </row>
    <row r="452" spans="1:12" ht="53.25" customHeight="1">
      <c r="A452" s="15">
        <v>1764</v>
      </c>
      <c r="B452" s="16" t="s">
        <v>977</v>
      </c>
      <c r="C452" s="16" t="s">
        <v>980</v>
      </c>
      <c r="D452" s="16" t="s">
        <v>981</v>
      </c>
      <c r="E452" s="17">
        <v>43557</v>
      </c>
      <c r="F452" s="17">
        <v>43738</v>
      </c>
      <c r="G452" s="17">
        <v>43670</v>
      </c>
      <c r="H452" s="16" t="s">
        <v>17</v>
      </c>
      <c r="I452" s="16" t="s">
        <v>17</v>
      </c>
      <c r="J452" s="16" t="s">
        <v>17</v>
      </c>
      <c r="K452" s="16" t="s">
        <v>17</v>
      </c>
      <c r="L452" s="16"/>
    </row>
    <row r="453" spans="1:12" ht="53.25" customHeight="1">
      <c r="A453" s="15">
        <v>1763</v>
      </c>
      <c r="B453" s="16" t="s">
        <v>977</v>
      </c>
      <c r="C453" s="16" t="s">
        <v>982</v>
      </c>
      <c r="D453" s="16" t="s">
        <v>983</v>
      </c>
      <c r="E453" s="17">
        <v>43472</v>
      </c>
      <c r="F453" s="17">
        <v>43837</v>
      </c>
      <c r="G453" s="17">
        <v>43670</v>
      </c>
      <c r="H453" s="16" t="s">
        <v>17</v>
      </c>
      <c r="I453" s="16" t="s">
        <v>17</v>
      </c>
      <c r="J453" s="16" t="s">
        <v>17</v>
      </c>
      <c r="K453" s="16" t="s">
        <v>17</v>
      </c>
      <c r="L453" s="16"/>
    </row>
    <row r="454" spans="1:12" ht="53.25" customHeight="1">
      <c r="A454" s="15">
        <v>1762</v>
      </c>
      <c r="B454" s="16" t="s">
        <v>977</v>
      </c>
      <c r="C454" s="16" t="s">
        <v>984</v>
      </c>
      <c r="D454" s="16" t="s">
        <v>985</v>
      </c>
      <c r="E454" s="17">
        <v>43472</v>
      </c>
      <c r="F454" s="17">
        <v>43837</v>
      </c>
      <c r="G454" s="17">
        <v>43670</v>
      </c>
      <c r="H454" s="16" t="s">
        <v>17</v>
      </c>
      <c r="I454" s="16" t="s">
        <v>17</v>
      </c>
      <c r="J454" s="16" t="s">
        <v>17</v>
      </c>
      <c r="K454" s="16" t="s">
        <v>17</v>
      </c>
      <c r="L454" s="16"/>
    </row>
    <row r="455" spans="1:12" ht="53.25" customHeight="1">
      <c r="A455" s="15">
        <v>1761</v>
      </c>
      <c r="B455" s="16" t="s">
        <v>977</v>
      </c>
      <c r="C455" s="16" t="s">
        <v>986</v>
      </c>
      <c r="D455" s="16" t="s">
        <v>987</v>
      </c>
      <c r="E455" s="17">
        <v>43472</v>
      </c>
      <c r="F455" s="17">
        <v>43837</v>
      </c>
      <c r="G455" s="17">
        <v>43670</v>
      </c>
      <c r="H455" s="16" t="s">
        <v>17</v>
      </c>
      <c r="I455" s="16" t="s">
        <v>17</v>
      </c>
      <c r="J455" s="16" t="s">
        <v>17</v>
      </c>
      <c r="K455" s="16" t="s">
        <v>17</v>
      </c>
      <c r="L455" s="16"/>
    </row>
    <row r="456" spans="1:12" ht="53.25" customHeight="1">
      <c r="A456" s="15">
        <v>1760</v>
      </c>
      <c r="B456" s="16" t="s">
        <v>977</v>
      </c>
      <c r="C456" s="16" t="s">
        <v>988</v>
      </c>
      <c r="D456" s="16" t="s">
        <v>989</v>
      </c>
      <c r="E456" s="17">
        <v>43472</v>
      </c>
      <c r="F456" s="17">
        <v>43837</v>
      </c>
      <c r="G456" s="17">
        <v>43670</v>
      </c>
      <c r="H456" s="16" t="s">
        <v>17</v>
      </c>
      <c r="I456" s="16" t="s">
        <v>17</v>
      </c>
      <c r="J456" s="16" t="s">
        <v>17</v>
      </c>
      <c r="K456" s="16" t="s">
        <v>17</v>
      </c>
      <c r="L456" s="16"/>
    </row>
    <row r="457" spans="1:12" ht="53.25" customHeight="1">
      <c r="A457" s="15">
        <v>1759</v>
      </c>
      <c r="B457" s="16" t="s">
        <v>977</v>
      </c>
      <c r="C457" s="16" t="s">
        <v>990</v>
      </c>
      <c r="D457" s="16" t="s">
        <v>991</v>
      </c>
      <c r="E457" s="17">
        <v>43472</v>
      </c>
      <c r="F457" s="17">
        <v>43837</v>
      </c>
      <c r="G457" s="17">
        <v>43670</v>
      </c>
      <c r="H457" s="16" t="s">
        <v>17</v>
      </c>
      <c r="I457" s="16" t="s">
        <v>17</v>
      </c>
      <c r="J457" s="16" t="s">
        <v>17</v>
      </c>
      <c r="K457" s="16" t="s">
        <v>17</v>
      </c>
      <c r="L457" s="16"/>
    </row>
    <row r="458" spans="1:12" ht="53.25" customHeight="1">
      <c r="A458" s="15">
        <v>1758</v>
      </c>
      <c r="B458" s="16" t="s">
        <v>977</v>
      </c>
      <c r="C458" s="16" t="s">
        <v>992</v>
      </c>
      <c r="D458" s="16" t="s">
        <v>993</v>
      </c>
      <c r="E458" s="17">
        <v>43472</v>
      </c>
      <c r="F458" s="17">
        <v>43837</v>
      </c>
      <c r="G458" s="17">
        <v>43670</v>
      </c>
      <c r="H458" s="16" t="s">
        <v>17</v>
      </c>
      <c r="I458" s="16" t="s">
        <v>17</v>
      </c>
      <c r="J458" s="16" t="s">
        <v>17</v>
      </c>
      <c r="K458" s="16" t="s">
        <v>17</v>
      </c>
      <c r="L458" s="16"/>
    </row>
    <row r="459" spans="1:12" ht="53.25" customHeight="1">
      <c r="A459" s="15">
        <v>1757</v>
      </c>
      <c r="B459" s="16" t="s">
        <v>977</v>
      </c>
      <c r="C459" s="16" t="s">
        <v>994</v>
      </c>
      <c r="D459" s="16" t="s">
        <v>995</v>
      </c>
      <c r="E459" s="25">
        <v>43472</v>
      </c>
      <c r="F459" s="17">
        <v>43837</v>
      </c>
      <c r="G459" s="17">
        <v>43670</v>
      </c>
      <c r="H459" s="16" t="s">
        <v>17</v>
      </c>
      <c r="I459" s="16" t="s">
        <v>17</v>
      </c>
      <c r="J459" s="16" t="s">
        <v>17</v>
      </c>
      <c r="K459" s="16" t="s">
        <v>17</v>
      </c>
      <c r="L459" s="16"/>
    </row>
    <row r="460" spans="1:12" ht="53.25" customHeight="1">
      <c r="A460" s="15">
        <v>1756</v>
      </c>
      <c r="B460" s="16" t="s">
        <v>996</v>
      </c>
      <c r="C460" s="16" t="s">
        <v>997</v>
      </c>
      <c r="D460" s="16" t="s">
        <v>998</v>
      </c>
      <c r="E460" s="17">
        <v>43472</v>
      </c>
      <c r="F460" s="17">
        <v>43837</v>
      </c>
      <c r="G460" s="17">
        <v>43670</v>
      </c>
      <c r="H460" s="16" t="s">
        <v>17</v>
      </c>
      <c r="I460" s="16" t="s">
        <v>17</v>
      </c>
      <c r="J460" s="16" t="s">
        <v>17</v>
      </c>
      <c r="K460" s="16" t="s">
        <v>17</v>
      </c>
      <c r="L460" s="16"/>
    </row>
    <row r="461" spans="1:12" ht="53.25" customHeight="1">
      <c r="A461" s="15">
        <v>1755</v>
      </c>
      <c r="B461" s="16" t="s">
        <v>977</v>
      </c>
      <c r="C461" s="16" t="s">
        <v>999</v>
      </c>
      <c r="D461" s="16" t="s">
        <v>1000</v>
      </c>
      <c r="E461" s="17">
        <v>43472</v>
      </c>
      <c r="F461" s="17">
        <v>43837</v>
      </c>
      <c r="G461" s="17">
        <v>43670</v>
      </c>
      <c r="H461" s="16" t="s">
        <v>17</v>
      </c>
      <c r="I461" s="16" t="s">
        <v>17</v>
      </c>
      <c r="J461" s="16" t="s">
        <v>17</v>
      </c>
      <c r="K461" s="16" t="s">
        <v>17</v>
      </c>
      <c r="L461" s="16"/>
    </row>
    <row r="462" spans="1:12" ht="53.25" customHeight="1">
      <c r="A462" s="15">
        <v>1754</v>
      </c>
      <c r="B462" s="16" t="s">
        <v>977</v>
      </c>
      <c r="C462" s="16" t="s">
        <v>1001</v>
      </c>
      <c r="D462" s="16" t="s">
        <v>1002</v>
      </c>
      <c r="E462" s="17">
        <v>43472</v>
      </c>
      <c r="F462" s="17">
        <v>43837</v>
      </c>
      <c r="G462" s="17">
        <v>43670</v>
      </c>
      <c r="H462" s="16" t="s">
        <v>17</v>
      </c>
      <c r="I462" s="16" t="s">
        <v>17</v>
      </c>
      <c r="J462" s="16" t="s">
        <v>17</v>
      </c>
      <c r="K462" s="16" t="s">
        <v>17</v>
      </c>
      <c r="L462" s="16"/>
    </row>
    <row r="463" spans="1:12" ht="53.25" customHeight="1">
      <c r="A463" s="15">
        <v>1753</v>
      </c>
      <c r="B463" s="16" t="s">
        <v>977</v>
      </c>
      <c r="C463" s="16" t="s">
        <v>1003</v>
      </c>
      <c r="D463" s="16" t="s">
        <v>1004</v>
      </c>
      <c r="E463" s="17">
        <v>43472</v>
      </c>
      <c r="F463" s="17">
        <v>43837</v>
      </c>
      <c r="G463" s="17">
        <v>43670</v>
      </c>
      <c r="H463" s="16" t="s">
        <v>17</v>
      </c>
      <c r="I463" s="16" t="s">
        <v>17</v>
      </c>
      <c r="J463" s="16" t="s">
        <v>17</v>
      </c>
      <c r="K463" s="16" t="s">
        <v>17</v>
      </c>
      <c r="L463" s="16"/>
    </row>
    <row r="464" spans="1:12" ht="53.25" customHeight="1">
      <c r="A464" s="15">
        <v>1752</v>
      </c>
      <c r="B464" s="16" t="s">
        <v>977</v>
      </c>
      <c r="C464" s="16" t="s">
        <v>1005</v>
      </c>
      <c r="D464" s="16" t="s">
        <v>1006</v>
      </c>
      <c r="E464" s="17">
        <v>43472</v>
      </c>
      <c r="F464" s="17">
        <v>43837</v>
      </c>
      <c r="G464" s="17">
        <v>43670</v>
      </c>
      <c r="H464" s="16" t="s">
        <v>17</v>
      </c>
      <c r="I464" s="16" t="s">
        <v>17</v>
      </c>
      <c r="J464" s="16" t="s">
        <v>17</v>
      </c>
      <c r="K464" s="16" t="s">
        <v>17</v>
      </c>
      <c r="L464" s="16"/>
    </row>
    <row r="465" spans="1:12" ht="53.25" customHeight="1">
      <c r="A465" s="15">
        <v>1751</v>
      </c>
      <c r="B465" s="16" t="s">
        <v>996</v>
      </c>
      <c r="C465" s="16" t="s">
        <v>1007</v>
      </c>
      <c r="D465" s="16" t="s">
        <v>1008</v>
      </c>
      <c r="E465" s="17">
        <v>43472</v>
      </c>
      <c r="F465" s="17">
        <v>43837</v>
      </c>
      <c r="G465" s="17">
        <v>43670</v>
      </c>
      <c r="H465" s="16" t="s">
        <v>17</v>
      </c>
      <c r="I465" s="16" t="s">
        <v>17</v>
      </c>
      <c r="J465" s="16" t="s">
        <v>17</v>
      </c>
      <c r="K465" s="16" t="s">
        <v>17</v>
      </c>
      <c r="L465" s="16"/>
    </row>
    <row r="466" spans="1:12" ht="53.25" customHeight="1">
      <c r="A466" s="15">
        <v>1750</v>
      </c>
      <c r="B466" s="16" t="s">
        <v>977</v>
      </c>
      <c r="C466" s="16" t="s">
        <v>1009</v>
      </c>
      <c r="D466" s="16" t="s">
        <v>1010</v>
      </c>
      <c r="E466" s="17">
        <v>43472</v>
      </c>
      <c r="F466" s="17">
        <v>43837</v>
      </c>
      <c r="G466" s="17">
        <v>43670</v>
      </c>
      <c r="H466" s="16" t="s">
        <v>17</v>
      </c>
      <c r="I466" s="16" t="s">
        <v>17</v>
      </c>
      <c r="J466" s="16" t="s">
        <v>17</v>
      </c>
      <c r="K466" s="16" t="s">
        <v>17</v>
      </c>
      <c r="L466" s="16"/>
    </row>
    <row r="467" spans="1:12" ht="53.25" customHeight="1">
      <c r="A467" s="15">
        <v>1749</v>
      </c>
      <c r="B467" s="16" t="s">
        <v>977</v>
      </c>
      <c r="C467" s="16" t="s">
        <v>1011</v>
      </c>
      <c r="D467" s="16" t="s">
        <v>1012</v>
      </c>
      <c r="E467" s="17">
        <v>43472</v>
      </c>
      <c r="F467" s="17">
        <v>43837</v>
      </c>
      <c r="G467" s="17">
        <v>43670</v>
      </c>
      <c r="H467" s="16" t="s">
        <v>17</v>
      </c>
      <c r="I467" s="16" t="s">
        <v>17</v>
      </c>
      <c r="J467" s="16" t="s">
        <v>17</v>
      </c>
      <c r="K467" s="16" t="s">
        <v>17</v>
      </c>
      <c r="L467" s="16"/>
    </row>
    <row r="468" spans="1:12" ht="53.25" customHeight="1">
      <c r="A468" s="15">
        <v>1748</v>
      </c>
      <c r="B468" s="16" t="s">
        <v>977</v>
      </c>
      <c r="C468" s="16" t="s">
        <v>1013</v>
      </c>
      <c r="D468" s="16" t="s">
        <v>1014</v>
      </c>
      <c r="E468" s="17">
        <v>43472</v>
      </c>
      <c r="F468" s="17">
        <v>43837</v>
      </c>
      <c r="G468" s="17">
        <v>43670</v>
      </c>
      <c r="H468" s="16" t="s">
        <v>17</v>
      </c>
      <c r="I468" s="16" t="s">
        <v>17</v>
      </c>
      <c r="J468" s="16" t="s">
        <v>17</v>
      </c>
      <c r="K468" s="16" t="s">
        <v>17</v>
      </c>
      <c r="L468" s="16"/>
    </row>
    <row r="469" spans="1:12" ht="53.25" customHeight="1">
      <c r="A469" s="15">
        <v>1747</v>
      </c>
      <c r="B469" s="16" t="s">
        <v>977</v>
      </c>
      <c r="C469" s="16" t="s">
        <v>1015</v>
      </c>
      <c r="D469" s="16" t="s">
        <v>1016</v>
      </c>
      <c r="E469" s="17">
        <v>43472</v>
      </c>
      <c r="F469" s="17">
        <v>43837</v>
      </c>
      <c r="G469" s="17">
        <v>43670</v>
      </c>
      <c r="H469" s="16" t="s">
        <v>17</v>
      </c>
      <c r="I469" s="16" t="s">
        <v>17</v>
      </c>
      <c r="J469" s="16" t="s">
        <v>17</v>
      </c>
      <c r="K469" s="16" t="s">
        <v>17</v>
      </c>
      <c r="L469" s="16"/>
    </row>
    <row r="470" spans="1:12" ht="53.25" customHeight="1">
      <c r="A470" s="15">
        <v>1746</v>
      </c>
      <c r="B470" s="16" t="s">
        <v>977</v>
      </c>
      <c r="C470" s="16" t="s">
        <v>1017</v>
      </c>
      <c r="D470" s="16" t="s">
        <v>1018</v>
      </c>
      <c r="E470" s="17">
        <v>43472</v>
      </c>
      <c r="F470" s="17">
        <v>43837</v>
      </c>
      <c r="G470" s="17">
        <v>43670</v>
      </c>
      <c r="H470" s="16" t="s">
        <v>17</v>
      </c>
      <c r="I470" s="16" t="s">
        <v>17</v>
      </c>
      <c r="J470" s="16" t="s">
        <v>17</v>
      </c>
      <c r="K470" s="16" t="s">
        <v>17</v>
      </c>
      <c r="L470" s="16"/>
    </row>
    <row r="471" spans="1:12" ht="53.25" customHeight="1">
      <c r="A471" s="15">
        <v>1746</v>
      </c>
      <c r="B471" s="16" t="s">
        <v>977</v>
      </c>
      <c r="C471" s="16" t="s">
        <v>1019</v>
      </c>
      <c r="D471" s="16" t="s">
        <v>1020</v>
      </c>
      <c r="E471" s="17">
        <v>43472</v>
      </c>
      <c r="F471" s="17">
        <v>43837</v>
      </c>
      <c r="G471" s="17">
        <v>43670</v>
      </c>
      <c r="H471" s="16" t="s">
        <v>17</v>
      </c>
      <c r="I471" s="16" t="s">
        <v>17</v>
      </c>
      <c r="J471" s="16" t="s">
        <v>17</v>
      </c>
      <c r="K471" s="16" t="s">
        <v>17</v>
      </c>
      <c r="L471" s="16" t="s">
        <v>193</v>
      </c>
    </row>
    <row r="472" spans="1:12" ht="53.25" customHeight="1">
      <c r="A472" s="15">
        <v>1745</v>
      </c>
      <c r="B472" s="16" t="s">
        <v>977</v>
      </c>
      <c r="C472" s="16" t="s">
        <v>1021</v>
      </c>
      <c r="D472" s="31" t="s">
        <v>1022</v>
      </c>
      <c r="E472" s="17">
        <v>43472</v>
      </c>
      <c r="F472" s="17">
        <v>43837</v>
      </c>
      <c r="G472" s="17">
        <v>43670</v>
      </c>
      <c r="H472" s="16" t="s">
        <v>17</v>
      </c>
      <c r="I472" s="16" t="s">
        <v>17</v>
      </c>
      <c r="J472" s="16" t="s">
        <v>17</v>
      </c>
      <c r="K472" s="16" t="s">
        <v>17</v>
      </c>
      <c r="L472" s="16"/>
    </row>
    <row r="473" spans="1:12" ht="53.25" customHeight="1">
      <c r="A473" s="15">
        <v>1744</v>
      </c>
      <c r="B473" s="16" t="s">
        <v>977</v>
      </c>
      <c r="C473" s="16" t="s">
        <v>1023</v>
      </c>
      <c r="D473" s="16" t="s">
        <v>1024</v>
      </c>
      <c r="E473" s="17">
        <v>43472</v>
      </c>
      <c r="F473" s="17">
        <v>43837</v>
      </c>
      <c r="G473" s="17">
        <v>43670</v>
      </c>
      <c r="H473" s="16" t="s">
        <v>17</v>
      </c>
      <c r="I473" s="16" t="s">
        <v>17</v>
      </c>
      <c r="J473" s="16" t="s">
        <v>17</v>
      </c>
      <c r="K473" s="16" t="s">
        <v>17</v>
      </c>
      <c r="L473" s="16"/>
    </row>
    <row r="474" spans="1:12" ht="53.25" customHeight="1">
      <c r="A474" s="15">
        <v>1743</v>
      </c>
      <c r="B474" s="16" t="s">
        <v>977</v>
      </c>
      <c r="C474" s="16" t="s">
        <v>1025</v>
      </c>
      <c r="D474" s="16" t="s">
        <v>1026</v>
      </c>
      <c r="E474" s="17">
        <v>43472</v>
      </c>
      <c r="F474" s="17">
        <v>43837</v>
      </c>
      <c r="G474" s="17">
        <v>43670</v>
      </c>
      <c r="H474" s="16" t="s">
        <v>17</v>
      </c>
      <c r="I474" s="16" t="s">
        <v>17</v>
      </c>
      <c r="J474" s="16" t="s">
        <v>17</v>
      </c>
      <c r="K474" s="16" t="s">
        <v>17</v>
      </c>
      <c r="L474" s="16"/>
    </row>
    <row r="475" spans="1:12" ht="53.25" customHeight="1">
      <c r="A475" s="15">
        <v>1742</v>
      </c>
      <c r="B475" s="16" t="s">
        <v>54</v>
      </c>
      <c r="C475" s="16" t="s">
        <v>1027</v>
      </c>
      <c r="D475" s="16" t="s">
        <v>1028</v>
      </c>
      <c r="E475" s="17">
        <v>43626</v>
      </c>
      <c r="F475" s="17">
        <v>43992</v>
      </c>
      <c r="G475" s="17">
        <v>43670</v>
      </c>
      <c r="H475" s="16" t="s">
        <v>17</v>
      </c>
      <c r="I475" s="16" t="s">
        <v>17</v>
      </c>
      <c r="J475" s="16" t="s">
        <v>17</v>
      </c>
      <c r="K475" s="16" t="s">
        <v>17</v>
      </c>
      <c r="L475" s="16"/>
    </row>
    <row r="476" spans="1:12" ht="53.25" customHeight="1">
      <c r="A476" s="15">
        <v>1741</v>
      </c>
      <c r="B476" s="16" t="s">
        <v>18</v>
      </c>
      <c r="C476" s="16" t="s">
        <v>1029</v>
      </c>
      <c r="D476" s="16" t="s">
        <v>1030</v>
      </c>
      <c r="E476" s="17">
        <v>43591</v>
      </c>
      <c r="F476" s="17">
        <v>43861</v>
      </c>
      <c r="G476" s="17">
        <v>43670</v>
      </c>
      <c r="H476" s="16" t="s">
        <v>68</v>
      </c>
      <c r="I476" s="16" t="s">
        <v>17</v>
      </c>
      <c r="J476" s="16" t="s">
        <v>17</v>
      </c>
      <c r="K476" s="16" t="s">
        <v>17</v>
      </c>
      <c r="L476" s="16"/>
    </row>
    <row r="477" spans="1:12" ht="53.25" customHeight="1">
      <c r="A477" s="15">
        <v>1740</v>
      </c>
      <c r="B477" s="16" t="s">
        <v>1031</v>
      </c>
      <c r="C477" s="16" t="s">
        <v>1032</v>
      </c>
      <c r="D477" s="16" t="s">
        <v>1033</v>
      </c>
      <c r="E477" s="17">
        <v>43600</v>
      </c>
      <c r="F477" s="17">
        <v>43723</v>
      </c>
      <c r="G477" s="17">
        <v>43615</v>
      </c>
      <c r="H477" s="16" t="s">
        <v>68</v>
      </c>
      <c r="I477" s="16" t="s">
        <v>17</v>
      </c>
      <c r="J477" s="16" t="s">
        <v>17</v>
      </c>
      <c r="K477" s="16" t="s">
        <v>17</v>
      </c>
      <c r="L477" s="16"/>
    </row>
    <row r="478" spans="1:12" ht="53.25" customHeight="1">
      <c r="A478" s="15">
        <v>1739</v>
      </c>
      <c r="B478" s="16" t="s">
        <v>1031</v>
      </c>
      <c r="C478" s="16" t="s">
        <v>1034</v>
      </c>
      <c r="D478" s="16" t="s">
        <v>1035</v>
      </c>
      <c r="E478" s="17">
        <v>43605</v>
      </c>
      <c r="F478" s="17">
        <v>43971</v>
      </c>
      <c r="G478" s="17">
        <v>43615</v>
      </c>
      <c r="H478" s="16" t="s">
        <v>17</v>
      </c>
      <c r="I478" s="16" t="s">
        <v>17</v>
      </c>
      <c r="J478" s="16" t="s">
        <v>17</v>
      </c>
      <c r="K478" s="16" t="s">
        <v>17</v>
      </c>
      <c r="L478" s="16"/>
    </row>
    <row r="479" spans="1:12" ht="53.25" customHeight="1">
      <c r="A479" s="15">
        <v>1738</v>
      </c>
      <c r="B479" s="16" t="s">
        <v>977</v>
      </c>
      <c r="C479" s="16" t="s">
        <v>1036</v>
      </c>
      <c r="D479" s="16" t="s">
        <v>1037</v>
      </c>
      <c r="E479" s="17">
        <v>43595</v>
      </c>
      <c r="F479" s="17">
        <v>43961</v>
      </c>
      <c r="G479" s="17">
        <v>43615</v>
      </c>
      <c r="H479" s="16" t="s">
        <v>17</v>
      </c>
      <c r="I479" s="16" t="s">
        <v>17</v>
      </c>
      <c r="J479" s="16" t="s">
        <v>17</v>
      </c>
      <c r="K479" s="16" t="s">
        <v>17</v>
      </c>
      <c r="L479" s="16" t="s">
        <v>41</v>
      </c>
    </row>
    <row r="480" spans="1:12" ht="53.25" customHeight="1">
      <c r="A480" s="15">
        <v>1737</v>
      </c>
      <c r="B480" s="16" t="s">
        <v>219</v>
      </c>
      <c r="C480" s="16" t="s">
        <v>1038</v>
      </c>
      <c r="D480" s="16" t="s">
        <v>1039</v>
      </c>
      <c r="E480" s="17">
        <v>43559</v>
      </c>
      <c r="F480" s="17">
        <v>45020</v>
      </c>
      <c r="G480" s="17">
        <v>43615</v>
      </c>
      <c r="H480" s="16" t="s">
        <v>68</v>
      </c>
      <c r="I480" s="16" t="s">
        <v>17</v>
      </c>
      <c r="J480" s="16" t="s">
        <v>17</v>
      </c>
      <c r="K480" s="16" t="s">
        <v>17</v>
      </c>
      <c r="L480" s="16" t="s">
        <v>53</v>
      </c>
    </row>
    <row r="481" spans="1:12" ht="53.25" customHeight="1">
      <c r="A481" s="15">
        <v>1736</v>
      </c>
      <c r="B481" s="16" t="s">
        <v>348</v>
      </c>
      <c r="C481" s="16" t="s">
        <v>1040</v>
      </c>
      <c r="D481" s="16" t="s">
        <v>1041</v>
      </c>
      <c r="E481" s="17">
        <v>43602</v>
      </c>
      <c r="F481" s="17">
        <v>44332</v>
      </c>
      <c r="G481" s="17">
        <v>43615</v>
      </c>
      <c r="H481" s="16" t="s">
        <v>17</v>
      </c>
      <c r="I481" s="16" t="s">
        <v>17</v>
      </c>
      <c r="J481" s="16" t="s">
        <v>17</v>
      </c>
      <c r="K481" s="16" t="s">
        <v>17</v>
      </c>
      <c r="L481" s="16" t="s">
        <v>193</v>
      </c>
    </row>
    <row r="482" spans="1:12" ht="53.25" customHeight="1">
      <c r="A482" s="15">
        <v>1735</v>
      </c>
      <c r="B482" s="16" t="s">
        <v>85</v>
      </c>
      <c r="C482" s="16" t="s">
        <v>1042</v>
      </c>
      <c r="D482" s="16" t="s">
        <v>1043</v>
      </c>
      <c r="E482" s="17">
        <v>43520</v>
      </c>
      <c r="F482" s="17">
        <v>43885</v>
      </c>
      <c r="G482" s="17">
        <v>43615</v>
      </c>
      <c r="H482" s="16" t="s">
        <v>17</v>
      </c>
      <c r="I482" s="16" t="s">
        <v>17</v>
      </c>
      <c r="J482" s="16" t="s">
        <v>17</v>
      </c>
      <c r="K482" s="16" t="s">
        <v>17</v>
      </c>
      <c r="L482" s="16" t="s">
        <v>253</v>
      </c>
    </row>
    <row r="483" spans="1:12" ht="53.25" customHeight="1">
      <c r="A483" s="15">
        <v>1734</v>
      </c>
      <c r="B483" s="16" t="s">
        <v>58</v>
      </c>
      <c r="C483" s="16" t="s">
        <v>1044</v>
      </c>
      <c r="D483" s="16" t="s">
        <v>1045</v>
      </c>
      <c r="E483" s="17">
        <v>43557</v>
      </c>
      <c r="F483" s="21">
        <v>43708</v>
      </c>
      <c r="G483" s="17">
        <v>43615</v>
      </c>
      <c r="H483" s="16" t="s">
        <v>68</v>
      </c>
      <c r="I483" s="16" t="s">
        <v>17</v>
      </c>
      <c r="J483" s="16" t="s">
        <v>17</v>
      </c>
      <c r="K483" s="16" t="s">
        <v>17</v>
      </c>
      <c r="L483" s="16" t="s">
        <v>193</v>
      </c>
    </row>
    <row r="484" spans="1:12" ht="53.25" customHeight="1">
      <c r="A484" s="15">
        <v>1733</v>
      </c>
      <c r="B484" s="16" t="s">
        <v>85</v>
      </c>
      <c r="C484" s="16" t="s">
        <v>1046</v>
      </c>
      <c r="D484" s="16" t="s">
        <v>1047</v>
      </c>
      <c r="E484" s="17">
        <v>43560</v>
      </c>
      <c r="F484" s="17">
        <v>43583</v>
      </c>
      <c r="G484" s="17">
        <v>43615</v>
      </c>
      <c r="H484" s="16" t="s">
        <v>68</v>
      </c>
      <c r="I484" s="16" t="s">
        <v>17</v>
      </c>
      <c r="J484" s="16" t="s">
        <v>17</v>
      </c>
      <c r="K484" s="16" t="s">
        <v>17</v>
      </c>
      <c r="L484" s="16"/>
    </row>
    <row r="485" spans="1:12" ht="53.25" customHeight="1">
      <c r="A485" s="15">
        <v>1732</v>
      </c>
      <c r="B485" s="16" t="s">
        <v>18</v>
      </c>
      <c r="C485" s="16" t="s">
        <v>1048</v>
      </c>
      <c r="D485" s="16" t="s">
        <v>762</v>
      </c>
      <c r="E485" s="17">
        <v>43565</v>
      </c>
      <c r="F485" s="17">
        <v>43932</v>
      </c>
      <c r="G485" s="17">
        <v>43615</v>
      </c>
      <c r="H485" s="16" t="s">
        <v>17</v>
      </c>
      <c r="I485" s="16" t="s">
        <v>17</v>
      </c>
      <c r="J485" s="16" t="s">
        <v>17</v>
      </c>
      <c r="K485" s="16" t="s">
        <v>17</v>
      </c>
      <c r="L485" s="16"/>
    </row>
    <row r="486" spans="1:12" ht="53.25" customHeight="1">
      <c r="A486" s="15">
        <v>1731</v>
      </c>
      <c r="B486" s="16" t="s">
        <v>1049</v>
      </c>
      <c r="C486" s="16" t="s">
        <v>1050</v>
      </c>
      <c r="D486" s="16" t="s">
        <v>1051</v>
      </c>
      <c r="E486" s="17">
        <v>43493</v>
      </c>
      <c r="F486" s="17">
        <v>47146</v>
      </c>
      <c r="G486" s="17">
        <v>43615</v>
      </c>
      <c r="H486" s="16" t="s">
        <v>68</v>
      </c>
      <c r="I486" s="16" t="s">
        <v>17</v>
      </c>
      <c r="J486" s="16" t="s">
        <v>17</v>
      </c>
      <c r="K486" s="16" t="s">
        <v>17</v>
      </c>
      <c r="L486" s="31" t="s">
        <v>262</v>
      </c>
    </row>
    <row r="487" spans="1:12" ht="53.25" customHeight="1">
      <c r="A487" s="15">
        <v>1730</v>
      </c>
      <c r="B487" s="16" t="s">
        <v>42</v>
      </c>
      <c r="C487" s="16" t="s">
        <v>1052</v>
      </c>
      <c r="D487" s="16" t="s">
        <v>1053</v>
      </c>
      <c r="E487" s="17">
        <v>43551</v>
      </c>
      <c r="F487" s="17">
        <v>43709</v>
      </c>
      <c r="G487" s="17">
        <v>43615</v>
      </c>
      <c r="H487" s="16" t="s">
        <v>17</v>
      </c>
      <c r="I487" s="16" t="s">
        <v>17</v>
      </c>
      <c r="J487" s="16" t="s">
        <v>17</v>
      </c>
      <c r="K487" s="16" t="s">
        <v>17</v>
      </c>
      <c r="L487" s="16" t="s">
        <v>1054</v>
      </c>
    </row>
    <row r="488" spans="1:12" ht="53.25" customHeight="1">
      <c r="A488" s="15">
        <v>1729</v>
      </c>
      <c r="B488" s="16" t="s">
        <v>85</v>
      </c>
      <c r="C488" s="16" t="s">
        <v>1055</v>
      </c>
      <c r="D488" s="16" t="s">
        <v>1056</v>
      </c>
      <c r="E488" s="17">
        <v>43538</v>
      </c>
      <c r="F488" s="17">
        <v>43904</v>
      </c>
      <c r="G488" s="17">
        <v>43580</v>
      </c>
      <c r="H488" s="16" t="s">
        <v>17</v>
      </c>
      <c r="I488" s="16" t="s">
        <v>17</v>
      </c>
      <c r="J488" s="16" t="s">
        <v>17</v>
      </c>
      <c r="K488" s="16" t="s">
        <v>17</v>
      </c>
      <c r="L488" s="16" t="s">
        <v>72</v>
      </c>
    </row>
    <row r="489" spans="1:12" ht="53.25" customHeight="1">
      <c r="A489" s="15">
        <v>1728</v>
      </c>
      <c r="B489" s="16" t="s">
        <v>58</v>
      </c>
      <c r="C489" s="16" t="s">
        <v>1057</v>
      </c>
      <c r="D489" s="16" t="s">
        <v>1058</v>
      </c>
      <c r="E489" s="17">
        <v>43546</v>
      </c>
      <c r="F489" s="17">
        <v>43585</v>
      </c>
      <c r="G489" s="17">
        <v>43580</v>
      </c>
      <c r="H489" s="16" t="s">
        <v>68</v>
      </c>
      <c r="I489" s="16" t="s">
        <v>17</v>
      </c>
      <c r="J489" s="16" t="s">
        <v>17</v>
      </c>
      <c r="K489" s="16" t="s">
        <v>17</v>
      </c>
      <c r="L489" s="16" t="s">
        <v>41</v>
      </c>
    </row>
    <row r="490" spans="1:12" ht="53.25" customHeight="1">
      <c r="A490" s="15">
        <v>1727</v>
      </c>
      <c r="B490" s="16" t="s">
        <v>1059</v>
      </c>
      <c r="C490" s="16" t="s">
        <v>1060</v>
      </c>
      <c r="D490" s="16" t="s">
        <v>1061</v>
      </c>
      <c r="E490" s="17">
        <v>43517</v>
      </c>
      <c r="F490" s="17">
        <v>43590</v>
      </c>
      <c r="G490" s="17">
        <v>43580</v>
      </c>
      <c r="H490" s="16"/>
      <c r="I490" s="16" t="s">
        <v>17</v>
      </c>
      <c r="J490" s="16" t="s">
        <v>17</v>
      </c>
      <c r="K490" s="16" t="s">
        <v>17</v>
      </c>
      <c r="L490" s="16" t="s">
        <v>41</v>
      </c>
    </row>
    <row r="491" spans="1:12" ht="53.25" customHeight="1">
      <c r="A491" s="15">
        <v>1726</v>
      </c>
      <c r="B491" s="16" t="s">
        <v>1059</v>
      </c>
      <c r="C491" s="16" t="s">
        <v>1062</v>
      </c>
      <c r="D491" s="16" t="s">
        <v>1063</v>
      </c>
      <c r="E491" s="17">
        <v>43530</v>
      </c>
      <c r="F491" s="17"/>
      <c r="G491" s="17">
        <v>43580</v>
      </c>
      <c r="H491" s="16" t="s">
        <v>68</v>
      </c>
      <c r="I491" s="16" t="s">
        <v>17</v>
      </c>
      <c r="J491" s="16" t="s">
        <v>17</v>
      </c>
      <c r="K491" s="16" t="s">
        <v>17</v>
      </c>
      <c r="L491" s="16" t="s">
        <v>1064</v>
      </c>
    </row>
    <row r="492" spans="1:12" ht="53.25" customHeight="1">
      <c r="A492" s="15">
        <v>1725</v>
      </c>
      <c r="B492" s="16" t="s">
        <v>1059</v>
      </c>
      <c r="C492" s="16" t="s">
        <v>1065</v>
      </c>
      <c r="D492" s="16" t="s">
        <v>1061</v>
      </c>
      <c r="E492" s="17">
        <v>43545</v>
      </c>
      <c r="F492" s="17">
        <v>44196</v>
      </c>
      <c r="G492" s="17">
        <v>43580</v>
      </c>
      <c r="H492" s="16" t="s">
        <v>68</v>
      </c>
      <c r="I492" s="16" t="s">
        <v>17</v>
      </c>
      <c r="J492" s="16" t="s">
        <v>17</v>
      </c>
      <c r="K492" s="16" t="s">
        <v>17</v>
      </c>
      <c r="L492" s="16" t="s">
        <v>41</v>
      </c>
    </row>
    <row r="493" spans="1:12" ht="53.25" customHeight="1">
      <c r="A493" s="15">
        <v>1724</v>
      </c>
      <c r="B493" s="16" t="s">
        <v>1059</v>
      </c>
      <c r="C493" s="16" t="s">
        <v>1066</v>
      </c>
      <c r="D493" s="16" t="s">
        <v>1061</v>
      </c>
      <c r="E493" s="25">
        <v>43535</v>
      </c>
      <c r="F493" s="17">
        <v>43575</v>
      </c>
      <c r="G493" s="17">
        <v>43580</v>
      </c>
      <c r="H493" s="16" t="s">
        <v>68</v>
      </c>
      <c r="I493" s="16" t="s">
        <v>17</v>
      </c>
      <c r="J493" s="16" t="s">
        <v>17</v>
      </c>
      <c r="K493" s="16" t="s">
        <v>17</v>
      </c>
      <c r="L493" s="16" t="s">
        <v>41</v>
      </c>
    </row>
    <row r="494" spans="1:12" ht="53.25" customHeight="1">
      <c r="A494" s="15">
        <v>1723</v>
      </c>
      <c r="B494" s="16" t="s">
        <v>850</v>
      </c>
      <c r="C494" s="16" t="s">
        <v>1067</v>
      </c>
      <c r="D494" s="16" t="s">
        <v>1068</v>
      </c>
      <c r="E494" s="17">
        <v>43501</v>
      </c>
      <c r="F494" s="17">
        <v>43866</v>
      </c>
      <c r="G494" s="17">
        <v>43552</v>
      </c>
      <c r="H494" s="16" t="s">
        <v>17</v>
      </c>
      <c r="I494" s="16" t="s">
        <v>17</v>
      </c>
      <c r="J494" s="16" t="s">
        <v>17</v>
      </c>
      <c r="K494" s="16" t="s">
        <v>17</v>
      </c>
      <c r="L494" s="16"/>
    </row>
    <row r="495" spans="1:12" ht="53.25" customHeight="1">
      <c r="A495" s="15">
        <v>1722</v>
      </c>
      <c r="B495" s="16" t="s">
        <v>14</v>
      </c>
      <c r="C495" s="16" t="s">
        <v>1069</v>
      </c>
      <c r="D495" s="16" t="s">
        <v>1070</v>
      </c>
      <c r="E495" s="17">
        <v>43518</v>
      </c>
      <c r="F495" s="17">
        <v>43830</v>
      </c>
      <c r="G495" s="32">
        <v>43552</v>
      </c>
      <c r="H495" s="16" t="s">
        <v>17</v>
      </c>
      <c r="I495" s="16" t="s">
        <v>17</v>
      </c>
      <c r="J495" s="16" t="s">
        <v>17</v>
      </c>
      <c r="K495" s="16" t="s">
        <v>17</v>
      </c>
      <c r="L495" s="16"/>
    </row>
    <row r="496" spans="1:12" ht="53.25" customHeight="1">
      <c r="A496" s="15">
        <v>1721</v>
      </c>
      <c r="B496" s="16" t="s">
        <v>14</v>
      </c>
      <c r="C496" s="16" t="s">
        <v>1071</v>
      </c>
      <c r="D496" s="16" t="s">
        <v>1072</v>
      </c>
      <c r="E496" s="17">
        <v>43509</v>
      </c>
      <c r="F496" s="17">
        <v>43830</v>
      </c>
      <c r="G496" s="17">
        <v>43552</v>
      </c>
      <c r="H496" s="16" t="s">
        <v>17</v>
      </c>
      <c r="I496" s="16" t="s">
        <v>17</v>
      </c>
      <c r="J496" s="16" t="s">
        <v>17</v>
      </c>
      <c r="K496" s="16" t="s">
        <v>17</v>
      </c>
      <c r="L496" s="16"/>
    </row>
    <row r="497" spans="1:12" ht="53.25" customHeight="1">
      <c r="A497" s="15">
        <v>1720</v>
      </c>
      <c r="B497" s="16" t="s">
        <v>85</v>
      </c>
      <c r="C497" s="16" t="s">
        <v>1073</v>
      </c>
      <c r="D497" s="16" t="s">
        <v>1074</v>
      </c>
      <c r="E497" s="17">
        <v>43497</v>
      </c>
      <c r="F497" s="17">
        <v>43862</v>
      </c>
      <c r="G497" s="17">
        <v>43552</v>
      </c>
      <c r="H497" s="16" t="s">
        <v>17</v>
      </c>
      <c r="I497" s="16" t="s">
        <v>17</v>
      </c>
      <c r="J497" s="16" t="s">
        <v>17</v>
      </c>
      <c r="K497" s="16" t="s">
        <v>17</v>
      </c>
      <c r="L497" s="16" t="s">
        <v>57</v>
      </c>
    </row>
    <row r="498" spans="1:12" ht="53.25" customHeight="1">
      <c r="A498" s="15">
        <v>1719</v>
      </c>
      <c r="B498" s="16" t="s">
        <v>1075</v>
      </c>
      <c r="C498" s="16" t="s">
        <v>1076</v>
      </c>
      <c r="D498" s="16" t="s">
        <v>1077</v>
      </c>
      <c r="E498" s="17">
        <v>43529</v>
      </c>
      <c r="F498" s="17">
        <v>44990</v>
      </c>
      <c r="G498" s="17">
        <v>43552</v>
      </c>
      <c r="H498" s="16" t="s">
        <v>17</v>
      </c>
      <c r="I498" s="16" t="s">
        <v>17</v>
      </c>
      <c r="J498" s="16" t="s">
        <v>17</v>
      </c>
      <c r="K498" s="16" t="s">
        <v>17</v>
      </c>
      <c r="L498" s="16"/>
    </row>
    <row r="499" spans="1:12" ht="53.25" customHeight="1">
      <c r="A499" s="15">
        <v>1718</v>
      </c>
      <c r="B499" s="16" t="s">
        <v>850</v>
      </c>
      <c r="C499" s="16" t="s">
        <v>1078</v>
      </c>
      <c r="D499" s="16" t="s">
        <v>1079</v>
      </c>
      <c r="E499" s="17">
        <v>43496</v>
      </c>
      <c r="F499" s="17">
        <v>43861</v>
      </c>
      <c r="G499" s="17">
        <v>43552</v>
      </c>
      <c r="H499" s="16" t="s">
        <v>17</v>
      </c>
      <c r="I499" s="16" t="s">
        <v>17</v>
      </c>
      <c r="J499" s="16" t="s">
        <v>17</v>
      </c>
      <c r="K499" s="16" t="s">
        <v>17</v>
      </c>
      <c r="L499" s="16" t="s">
        <v>179</v>
      </c>
    </row>
    <row r="500" spans="1:12" ht="53.25" customHeight="1">
      <c r="A500" s="15">
        <v>1717</v>
      </c>
      <c r="B500" s="16" t="s">
        <v>1080</v>
      </c>
      <c r="C500" s="16" t="s">
        <v>1081</v>
      </c>
      <c r="D500" s="16" t="s">
        <v>1082</v>
      </c>
      <c r="E500" s="17">
        <v>43516</v>
      </c>
      <c r="F500" s="17"/>
      <c r="G500" s="17">
        <v>43552</v>
      </c>
      <c r="H500" s="16" t="s">
        <v>68</v>
      </c>
      <c r="I500" s="16" t="s">
        <v>17</v>
      </c>
      <c r="J500" s="16" t="s">
        <v>17</v>
      </c>
      <c r="K500" s="16" t="s">
        <v>17</v>
      </c>
      <c r="L500" s="16"/>
    </row>
    <row r="501" spans="1:12" ht="53.25" customHeight="1">
      <c r="A501" s="15">
        <v>1716</v>
      </c>
      <c r="B501" s="16" t="s">
        <v>14</v>
      </c>
      <c r="C501" s="16" t="s">
        <v>1083</v>
      </c>
      <c r="D501" s="16" t="s">
        <v>1084</v>
      </c>
      <c r="E501" s="17">
        <v>43515</v>
      </c>
      <c r="F501" s="17">
        <v>43880</v>
      </c>
      <c r="G501" s="17">
        <v>43552</v>
      </c>
      <c r="H501" s="16" t="s">
        <v>17</v>
      </c>
      <c r="I501" s="16" t="s">
        <v>17</v>
      </c>
      <c r="J501" s="16" t="s">
        <v>21</v>
      </c>
      <c r="K501" s="16" t="s">
        <v>17</v>
      </c>
      <c r="L501" s="16"/>
    </row>
    <row r="502" spans="1:12" ht="53.25" customHeight="1">
      <c r="A502" s="15">
        <v>1715</v>
      </c>
      <c r="B502" s="16" t="s">
        <v>76</v>
      </c>
      <c r="C502" s="16" t="s">
        <v>1085</v>
      </c>
      <c r="D502" s="16" t="s">
        <v>1086</v>
      </c>
      <c r="E502" s="17">
        <v>43528</v>
      </c>
      <c r="F502" s="16"/>
      <c r="G502" s="17">
        <v>43552</v>
      </c>
      <c r="H502" s="16" t="s">
        <v>68</v>
      </c>
      <c r="I502" s="16" t="s">
        <v>17</v>
      </c>
      <c r="J502" s="16" t="s">
        <v>17</v>
      </c>
      <c r="K502" s="16" t="s">
        <v>17</v>
      </c>
      <c r="L502" s="16" t="s">
        <v>53</v>
      </c>
    </row>
    <row r="503" spans="1:12" ht="53.25" customHeight="1">
      <c r="A503" s="15">
        <v>1714</v>
      </c>
      <c r="B503" s="16" t="s">
        <v>14</v>
      </c>
      <c r="C503" s="16" t="s">
        <v>1087</v>
      </c>
      <c r="D503" s="16" t="s">
        <v>1088</v>
      </c>
      <c r="E503" s="17">
        <v>43524</v>
      </c>
      <c r="F503" s="30">
        <v>43889</v>
      </c>
      <c r="G503" s="17">
        <v>43552</v>
      </c>
      <c r="H503" s="16" t="s">
        <v>17</v>
      </c>
      <c r="I503" s="16" t="s">
        <v>17</v>
      </c>
      <c r="J503" s="16" t="s">
        <v>17</v>
      </c>
      <c r="K503" s="16" t="s">
        <v>17</v>
      </c>
      <c r="L503" s="16"/>
    </row>
    <row r="504" spans="1:12" ht="53.25" customHeight="1">
      <c r="A504" s="15">
        <v>1713</v>
      </c>
      <c r="B504" s="16" t="s">
        <v>54</v>
      </c>
      <c r="C504" s="16" t="s">
        <v>1089</v>
      </c>
      <c r="D504" s="16" t="s">
        <v>1090</v>
      </c>
      <c r="E504" s="17">
        <v>43507</v>
      </c>
      <c r="F504" s="17">
        <v>43677</v>
      </c>
      <c r="G504" s="17">
        <v>43552</v>
      </c>
      <c r="H504" s="16" t="s">
        <v>68</v>
      </c>
      <c r="I504" s="16" t="s">
        <v>17</v>
      </c>
      <c r="J504" s="16" t="s">
        <v>17</v>
      </c>
      <c r="K504" s="16" t="s">
        <v>17</v>
      </c>
      <c r="L504" s="16"/>
    </row>
    <row r="505" spans="1:12" ht="53.25" customHeight="1">
      <c r="A505" s="15">
        <v>1712</v>
      </c>
      <c r="B505" s="16" t="s">
        <v>1091</v>
      </c>
      <c r="C505" s="16" t="s">
        <v>1092</v>
      </c>
      <c r="D505" s="16" t="s">
        <v>1093</v>
      </c>
      <c r="E505" s="17">
        <v>43495</v>
      </c>
      <c r="F505" s="17">
        <v>44956</v>
      </c>
      <c r="G505" s="17">
        <v>43552</v>
      </c>
      <c r="H505" s="16" t="s">
        <v>17</v>
      </c>
      <c r="I505" s="16" t="s">
        <v>17</v>
      </c>
      <c r="J505" s="16" t="s">
        <v>17</v>
      </c>
      <c r="K505" s="16" t="s">
        <v>17</v>
      </c>
      <c r="L505" s="16" t="s">
        <v>57</v>
      </c>
    </row>
    <row r="506" spans="1:12" ht="53.25" customHeight="1">
      <c r="A506" s="15">
        <v>1711</v>
      </c>
      <c r="B506" s="16" t="s">
        <v>18</v>
      </c>
      <c r="C506" s="16" t="s">
        <v>1094</v>
      </c>
      <c r="D506" s="16" t="s">
        <v>764</v>
      </c>
      <c r="E506" s="17">
        <v>43448</v>
      </c>
      <c r="F506" s="17">
        <v>44179</v>
      </c>
      <c r="G506" s="17">
        <v>43524</v>
      </c>
      <c r="H506" s="16" t="s">
        <v>17</v>
      </c>
      <c r="I506" s="16" t="s">
        <v>17</v>
      </c>
      <c r="J506" s="16" t="s">
        <v>17</v>
      </c>
      <c r="K506" s="16" t="s">
        <v>17</v>
      </c>
      <c r="L506" s="16"/>
    </row>
    <row r="507" spans="1:12" ht="53.25" customHeight="1">
      <c r="A507" s="15">
        <v>1710</v>
      </c>
      <c r="B507" s="16" t="s">
        <v>85</v>
      </c>
      <c r="C507" s="16" t="s">
        <v>1095</v>
      </c>
      <c r="D507" s="16" t="s">
        <v>1096</v>
      </c>
      <c r="E507" s="17">
        <v>43502</v>
      </c>
      <c r="F507" s="17">
        <v>43867</v>
      </c>
      <c r="G507" s="17">
        <v>43524</v>
      </c>
      <c r="H507" s="16" t="s">
        <v>17</v>
      </c>
      <c r="I507" s="16" t="s">
        <v>17</v>
      </c>
      <c r="J507" s="16" t="s">
        <v>17</v>
      </c>
      <c r="K507" s="16" t="s">
        <v>17</v>
      </c>
      <c r="L507" s="16" t="s">
        <v>53</v>
      </c>
    </row>
    <row r="508" spans="1:12" ht="53.25" customHeight="1">
      <c r="A508" s="15">
        <v>1709</v>
      </c>
      <c r="B508" s="16" t="s">
        <v>85</v>
      </c>
      <c r="C508" s="16" t="s">
        <v>1097</v>
      </c>
      <c r="D508" s="16" t="s">
        <v>1098</v>
      </c>
      <c r="E508" s="17">
        <v>43497</v>
      </c>
      <c r="F508" s="17">
        <v>43862</v>
      </c>
      <c r="G508" s="17">
        <v>43524</v>
      </c>
      <c r="H508" s="16" t="s">
        <v>17</v>
      </c>
      <c r="I508" s="16" t="s">
        <v>17</v>
      </c>
      <c r="J508" s="16" t="s">
        <v>17</v>
      </c>
      <c r="K508" s="16" t="s">
        <v>17</v>
      </c>
      <c r="L508" s="16" t="s">
        <v>187</v>
      </c>
    </row>
    <row r="509" spans="1:12" ht="53.25" customHeight="1">
      <c r="A509" s="15">
        <v>1708</v>
      </c>
      <c r="B509" s="16" t="s">
        <v>38</v>
      </c>
      <c r="C509" s="16" t="s">
        <v>1099</v>
      </c>
      <c r="D509" s="16" t="s">
        <v>1100</v>
      </c>
      <c r="E509" s="17">
        <v>43496</v>
      </c>
      <c r="F509" s="17">
        <v>43861</v>
      </c>
      <c r="G509" s="17">
        <v>43524</v>
      </c>
      <c r="H509" s="16" t="s">
        <v>68</v>
      </c>
      <c r="I509" s="16" t="s">
        <v>17</v>
      </c>
      <c r="J509" s="16" t="s">
        <v>17</v>
      </c>
      <c r="K509" s="16" t="s">
        <v>17</v>
      </c>
      <c r="L509" s="16"/>
    </row>
    <row r="510" spans="1:12" ht="53.25" customHeight="1">
      <c r="A510" s="15">
        <v>1707</v>
      </c>
      <c r="B510" s="16" t="s">
        <v>38</v>
      </c>
      <c r="C510" s="16" t="s">
        <v>1101</v>
      </c>
      <c r="D510" s="16" t="s">
        <v>1100</v>
      </c>
      <c r="E510" s="17">
        <v>43494</v>
      </c>
      <c r="F510" s="17">
        <v>43890</v>
      </c>
      <c r="G510" s="17">
        <v>43524</v>
      </c>
      <c r="H510" s="16" t="s">
        <v>68</v>
      </c>
      <c r="I510" s="16" t="s">
        <v>17</v>
      </c>
      <c r="J510" s="16" t="s">
        <v>17</v>
      </c>
      <c r="K510" s="16" t="s">
        <v>17</v>
      </c>
      <c r="L510" s="16"/>
    </row>
    <row r="511" spans="1:12" ht="53.25" customHeight="1">
      <c r="A511" s="15">
        <v>1706</v>
      </c>
      <c r="B511" s="16" t="s">
        <v>312</v>
      </c>
      <c r="C511" s="16" t="s">
        <v>1102</v>
      </c>
      <c r="D511" s="16" t="s">
        <v>1103</v>
      </c>
      <c r="E511" s="17">
        <v>43494</v>
      </c>
      <c r="F511" s="17">
        <v>43859</v>
      </c>
      <c r="G511" s="17">
        <v>43524</v>
      </c>
      <c r="H511" s="16" t="s">
        <v>17</v>
      </c>
      <c r="I511" s="16" t="s">
        <v>17</v>
      </c>
      <c r="J511" s="16" t="s">
        <v>17</v>
      </c>
      <c r="K511" s="16" t="s">
        <v>17</v>
      </c>
      <c r="L511" s="16" t="s">
        <v>41</v>
      </c>
    </row>
    <row r="512" spans="1:12" ht="53.25" customHeight="1">
      <c r="A512" s="15">
        <v>1705</v>
      </c>
      <c r="B512" s="16" t="s">
        <v>18</v>
      </c>
      <c r="C512" s="16" t="s">
        <v>1104</v>
      </c>
      <c r="D512" s="16" t="s">
        <v>1105</v>
      </c>
      <c r="E512" s="17">
        <v>43319</v>
      </c>
      <c r="F512" s="17">
        <v>43646</v>
      </c>
      <c r="G512" s="17">
        <v>43524</v>
      </c>
      <c r="H512" s="16" t="s">
        <v>68</v>
      </c>
      <c r="I512" s="16" t="s">
        <v>17</v>
      </c>
      <c r="J512" s="16" t="s">
        <v>17</v>
      </c>
      <c r="K512" s="16" t="s">
        <v>17</v>
      </c>
      <c r="L512" s="16"/>
    </row>
    <row r="513" spans="1:12" ht="53.25" customHeight="1">
      <c r="A513" s="15">
        <v>1704</v>
      </c>
      <c r="B513" s="16" t="s">
        <v>14</v>
      </c>
      <c r="C513" s="16" t="s">
        <v>1106</v>
      </c>
      <c r="D513" s="16" t="s">
        <v>1107</v>
      </c>
      <c r="E513" s="17">
        <v>43453</v>
      </c>
      <c r="F513" s="17">
        <v>43818</v>
      </c>
      <c r="G513" s="17">
        <v>43524</v>
      </c>
      <c r="H513" s="16" t="s">
        <v>17</v>
      </c>
      <c r="I513" s="16" t="s">
        <v>17</v>
      </c>
      <c r="J513" s="16" t="s">
        <v>17</v>
      </c>
      <c r="K513" s="16" t="s">
        <v>17</v>
      </c>
      <c r="L513" s="16"/>
    </row>
    <row r="514" spans="1:12" ht="53.25" customHeight="1">
      <c r="A514" s="15">
        <v>1703</v>
      </c>
      <c r="B514" s="16" t="s">
        <v>18</v>
      </c>
      <c r="C514" s="16" t="s">
        <v>1108</v>
      </c>
      <c r="D514" s="16" t="s">
        <v>1109</v>
      </c>
      <c r="E514" s="17">
        <v>43413</v>
      </c>
      <c r="F514" s="17">
        <v>44873</v>
      </c>
      <c r="G514" s="17">
        <v>43524</v>
      </c>
      <c r="H514" s="16" t="s">
        <v>17</v>
      </c>
      <c r="I514" s="16" t="s">
        <v>17</v>
      </c>
      <c r="J514" s="16" t="s">
        <v>17</v>
      </c>
      <c r="K514" s="16" t="s">
        <v>17</v>
      </c>
      <c r="L514" s="16"/>
    </row>
    <row r="515" spans="1:12" ht="53.25" customHeight="1">
      <c r="A515" s="15">
        <v>1702</v>
      </c>
      <c r="B515" s="16" t="s">
        <v>85</v>
      </c>
      <c r="C515" s="16" t="s">
        <v>1110</v>
      </c>
      <c r="D515" s="16" t="s">
        <v>1111</v>
      </c>
      <c r="E515" s="17">
        <v>43462</v>
      </c>
      <c r="F515" s="17">
        <v>43498</v>
      </c>
      <c r="G515" s="17">
        <v>43524</v>
      </c>
      <c r="H515" s="16" t="s">
        <v>17</v>
      </c>
      <c r="I515" s="16" t="s">
        <v>17</v>
      </c>
      <c r="J515" s="16" t="s">
        <v>17</v>
      </c>
      <c r="K515" s="16" t="s">
        <v>17</v>
      </c>
      <c r="L515" s="16" t="s">
        <v>41</v>
      </c>
    </row>
    <row r="516" spans="1:12" ht="53.25" customHeight="1">
      <c r="A516" s="15">
        <v>1701</v>
      </c>
      <c r="B516" s="16" t="s">
        <v>76</v>
      </c>
      <c r="C516" s="16" t="s">
        <v>1112</v>
      </c>
      <c r="D516" s="16" t="s">
        <v>1113</v>
      </c>
      <c r="E516" s="17">
        <v>43483</v>
      </c>
      <c r="F516" s="17"/>
      <c r="G516" s="17">
        <v>43524</v>
      </c>
      <c r="H516" s="16" t="s">
        <v>17</v>
      </c>
      <c r="I516" s="16" t="s">
        <v>17</v>
      </c>
      <c r="J516" s="16" t="s">
        <v>17</v>
      </c>
      <c r="K516" s="16" t="s">
        <v>17</v>
      </c>
      <c r="L516" s="16" t="s">
        <v>179</v>
      </c>
    </row>
    <row r="517" spans="1:12" ht="53.25" customHeight="1">
      <c r="A517" s="15">
        <v>1700</v>
      </c>
      <c r="B517" s="16" t="s">
        <v>391</v>
      </c>
      <c r="C517" s="16" t="s">
        <v>1114</v>
      </c>
      <c r="D517" s="16" t="s">
        <v>1115</v>
      </c>
      <c r="E517" s="17">
        <v>43444</v>
      </c>
      <c r="F517" s="17">
        <v>44540</v>
      </c>
      <c r="G517" s="17">
        <v>43496</v>
      </c>
      <c r="H517" s="16" t="s">
        <v>68</v>
      </c>
      <c r="I517" s="16" t="s">
        <v>17</v>
      </c>
      <c r="J517" s="16" t="s">
        <v>17</v>
      </c>
      <c r="K517" s="16" t="s">
        <v>17</v>
      </c>
      <c r="L517" s="16" t="s">
        <v>193</v>
      </c>
    </row>
    <row r="518" spans="1:12" ht="53.25" customHeight="1">
      <c r="A518" s="15">
        <v>1699</v>
      </c>
      <c r="B518" s="16" t="s">
        <v>18</v>
      </c>
      <c r="C518" s="16" t="s">
        <v>1116</v>
      </c>
      <c r="D518" s="16" t="s">
        <v>1117</v>
      </c>
      <c r="E518" s="17">
        <v>43285</v>
      </c>
      <c r="F518" s="17">
        <v>43650</v>
      </c>
      <c r="G518" s="17">
        <v>43496</v>
      </c>
      <c r="H518" s="16" t="s">
        <v>68</v>
      </c>
      <c r="I518" s="16" t="s">
        <v>17</v>
      </c>
      <c r="J518" s="16" t="s">
        <v>17</v>
      </c>
      <c r="K518" s="16" t="s">
        <v>17</v>
      </c>
      <c r="L518" s="16"/>
    </row>
    <row r="519" spans="1:12" ht="53.25" customHeight="1">
      <c r="A519" s="15">
        <v>1698</v>
      </c>
      <c r="B519" s="16" t="s">
        <v>289</v>
      </c>
      <c r="C519" s="16" t="s">
        <v>1118</v>
      </c>
      <c r="D519" s="16" t="s">
        <v>1119</v>
      </c>
      <c r="E519" s="17">
        <v>43446</v>
      </c>
      <c r="F519" s="17"/>
      <c r="G519" s="17">
        <v>43496</v>
      </c>
      <c r="H519" s="16" t="s">
        <v>17</v>
      </c>
      <c r="I519" s="16" t="s">
        <v>17</v>
      </c>
      <c r="J519" s="16" t="s">
        <v>17</v>
      </c>
      <c r="K519" s="16" t="s">
        <v>17</v>
      </c>
      <c r="L519" s="16"/>
    </row>
    <row r="520" spans="1:12" ht="53.25" customHeight="1">
      <c r="A520" s="15">
        <v>1697</v>
      </c>
      <c r="B520" s="16" t="s">
        <v>58</v>
      </c>
      <c r="C520" s="16" t="s">
        <v>1120</v>
      </c>
      <c r="D520" s="16" t="s">
        <v>1121</v>
      </c>
      <c r="E520" s="17">
        <v>43424</v>
      </c>
      <c r="F520" s="17">
        <v>43615</v>
      </c>
      <c r="G520" s="17">
        <v>43496</v>
      </c>
      <c r="H520" s="16" t="s">
        <v>68</v>
      </c>
      <c r="I520" s="16" t="s">
        <v>17</v>
      </c>
      <c r="J520" s="16" t="s">
        <v>17</v>
      </c>
      <c r="K520" s="16" t="s">
        <v>17</v>
      </c>
      <c r="L520" s="16" t="s">
        <v>1122</v>
      </c>
    </row>
    <row r="521" spans="1:12" ht="53.25" customHeight="1">
      <c r="A521" s="15">
        <v>1696</v>
      </c>
      <c r="B521" s="16" t="s">
        <v>58</v>
      </c>
      <c r="C521" s="16" t="s">
        <v>1123</v>
      </c>
      <c r="D521" s="16" t="s">
        <v>1124</v>
      </c>
      <c r="E521" s="17">
        <v>43432</v>
      </c>
      <c r="F521" s="17">
        <v>43585</v>
      </c>
      <c r="G521" s="17">
        <v>43496</v>
      </c>
      <c r="H521" s="16" t="s">
        <v>68</v>
      </c>
      <c r="I521" s="16" t="s">
        <v>17</v>
      </c>
      <c r="J521" s="16" t="s">
        <v>17</v>
      </c>
      <c r="K521" s="16" t="s">
        <v>17</v>
      </c>
      <c r="L521" s="16" t="s">
        <v>1125</v>
      </c>
    </row>
    <row r="522" spans="1:12" ht="53.25" customHeight="1">
      <c r="A522" s="15">
        <v>1695</v>
      </c>
      <c r="B522" s="16" t="s">
        <v>58</v>
      </c>
      <c r="C522" s="16" t="s">
        <v>1126</v>
      </c>
      <c r="D522" s="16" t="s">
        <v>1127</v>
      </c>
      <c r="E522" s="17">
        <v>43424</v>
      </c>
      <c r="F522" s="17">
        <v>43585</v>
      </c>
      <c r="G522" s="17">
        <v>43496</v>
      </c>
      <c r="H522" s="16" t="s">
        <v>68</v>
      </c>
      <c r="I522" s="16" t="s">
        <v>17</v>
      </c>
      <c r="J522" s="16" t="s">
        <v>17</v>
      </c>
      <c r="K522" s="16" t="s">
        <v>17</v>
      </c>
      <c r="L522" s="16" t="s">
        <v>1128</v>
      </c>
    </row>
    <row r="523" spans="1:12" ht="53.25" customHeight="1">
      <c r="A523" s="15">
        <v>1694</v>
      </c>
      <c r="B523" s="16" t="s">
        <v>18</v>
      </c>
      <c r="C523" s="16" t="s">
        <v>1129</v>
      </c>
      <c r="D523" s="16" t="s">
        <v>1130</v>
      </c>
      <c r="E523" s="17">
        <v>43424</v>
      </c>
      <c r="F523" s="17">
        <v>43971</v>
      </c>
      <c r="G523" s="17">
        <v>43496</v>
      </c>
      <c r="H523" s="16" t="s">
        <v>17</v>
      </c>
      <c r="I523" s="16" t="s">
        <v>17</v>
      </c>
      <c r="J523" s="16" t="s">
        <v>17</v>
      </c>
      <c r="K523" s="16" t="s">
        <v>17</v>
      </c>
      <c r="L523" s="16"/>
    </row>
    <row r="524" spans="1:12" ht="53.25" customHeight="1">
      <c r="A524" s="15">
        <v>1693</v>
      </c>
      <c r="B524" s="16" t="s">
        <v>18</v>
      </c>
      <c r="C524" s="16" t="s">
        <v>1131</v>
      </c>
      <c r="D524" s="16" t="s">
        <v>1132</v>
      </c>
      <c r="E524" s="17">
        <v>43452</v>
      </c>
      <c r="F524" s="17">
        <v>43646</v>
      </c>
      <c r="G524" s="17">
        <v>43496</v>
      </c>
      <c r="H524" s="16" t="s">
        <v>68</v>
      </c>
      <c r="I524" s="16" t="s">
        <v>17</v>
      </c>
      <c r="J524" s="16" t="s">
        <v>17</v>
      </c>
      <c r="K524" s="16" t="s">
        <v>17</v>
      </c>
      <c r="L524" s="16"/>
    </row>
    <row r="525" spans="1:12" ht="53.25" customHeight="1">
      <c r="A525" s="15">
        <v>1692</v>
      </c>
      <c r="B525" s="16" t="s">
        <v>18</v>
      </c>
      <c r="C525" s="16" t="s">
        <v>1133</v>
      </c>
      <c r="D525" s="16" t="s">
        <v>1134</v>
      </c>
      <c r="E525" s="17">
        <v>43446</v>
      </c>
      <c r="F525" s="17">
        <v>43465</v>
      </c>
      <c r="G525" s="17">
        <v>43496</v>
      </c>
      <c r="H525" s="16" t="s">
        <v>68</v>
      </c>
      <c r="I525" s="16" t="s">
        <v>17</v>
      </c>
      <c r="J525" s="16" t="s">
        <v>17</v>
      </c>
      <c r="K525" s="16" t="s">
        <v>17</v>
      </c>
      <c r="L525" s="16"/>
    </row>
    <row r="526" spans="1:12" ht="53.25" customHeight="1">
      <c r="A526" s="15">
        <v>1691</v>
      </c>
      <c r="B526" s="16" t="s">
        <v>18</v>
      </c>
      <c r="C526" s="16" t="s">
        <v>1135</v>
      </c>
      <c r="D526" s="16" t="s">
        <v>1136</v>
      </c>
      <c r="E526" s="17">
        <v>43446</v>
      </c>
      <c r="F526" s="17">
        <v>43465</v>
      </c>
      <c r="G526" s="17">
        <v>43496</v>
      </c>
      <c r="H526" s="16" t="s">
        <v>68</v>
      </c>
      <c r="I526" s="16" t="s">
        <v>17</v>
      </c>
      <c r="J526" s="16" t="s">
        <v>17</v>
      </c>
      <c r="K526" s="16" t="s">
        <v>17</v>
      </c>
      <c r="L526" s="16"/>
    </row>
    <row r="527" spans="1:12" ht="53.25" customHeight="1">
      <c r="A527" s="15">
        <v>1690</v>
      </c>
      <c r="B527" s="16" t="s">
        <v>14</v>
      </c>
      <c r="C527" s="16" t="s">
        <v>1137</v>
      </c>
      <c r="D527" s="16" t="s">
        <v>1138</v>
      </c>
      <c r="E527" s="17">
        <v>43434</v>
      </c>
      <c r="F527" s="17">
        <v>43802</v>
      </c>
      <c r="G527" s="17">
        <v>43496</v>
      </c>
      <c r="H527" s="16" t="s">
        <v>17</v>
      </c>
      <c r="I527" s="16" t="s">
        <v>17</v>
      </c>
      <c r="J527" s="16" t="s">
        <v>17</v>
      </c>
      <c r="K527" s="16" t="s">
        <v>17</v>
      </c>
      <c r="L527" s="16"/>
    </row>
    <row r="528" spans="1:12" ht="53.25" customHeight="1">
      <c r="A528" s="15">
        <v>1689</v>
      </c>
      <c r="B528" s="16" t="s">
        <v>85</v>
      </c>
      <c r="C528" s="16" t="s">
        <v>1139</v>
      </c>
      <c r="D528" s="16" t="s">
        <v>1140</v>
      </c>
      <c r="E528" s="17">
        <v>43420</v>
      </c>
      <c r="F528" s="17">
        <v>43785</v>
      </c>
      <c r="G528" s="17">
        <v>43496</v>
      </c>
      <c r="H528" s="16" t="s">
        <v>17</v>
      </c>
      <c r="I528" s="16" t="s">
        <v>17</v>
      </c>
      <c r="J528" s="16" t="s">
        <v>17</v>
      </c>
      <c r="K528" s="16" t="s">
        <v>17</v>
      </c>
      <c r="L528" s="16" t="s">
        <v>1141</v>
      </c>
    </row>
    <row r="529" spans="1:12" ht="53.25" customHeight="1">
      <c r="A529" s="15">
        <v>1688</v>
      </c>
      <c r="B529" s="16" t="s">
        <v>758</v>
      </c>
      <c r="C529" s="16" t="s">
        <v>1142</v>
      </c>
      <c r="D529" s="16" t="s">
        <v>1143</v>
      </c>
      <c r="E529" s="17">
        <v>43396</v>
      </c>
      <c r="F529" s="17">
        <v>17829</v>
      </c>
      <c r="G529" s="17">
        <v>43433</v>
      </c>
      <c r="H529" s="16" t="s">
        <v>68</v>
      </c>
      <c r="I529" s="16" t="s">
        <v>17</v>
      </c>
      <c r="J529" s="16" t="s">
        <v>17</v>
      </c>
      <c r="K529" s="16" t="s">
        <v>17</v>
      </c>
      <c r="L529" s="16" t="s">
        <v>433</v>
      </c>
    </row>
    <row r="530" spans="1:12" ht="53.25" customHeight="1">
      <c r="A530" s="15">
        <v>1687</v>
      </c>
      <c r="B530" s="16" t="s">
        <v>18</v>
      </c>
      <c r="C530" s="16" t="s">
        <v>1144</v>
      </c>
      <c r="D530" s="16" t="s">
        <v>766</v>
      </c>
      <c r="E530" s="17">
        <v>43390</v>
      </c>
      <c r="F530" s="17">
        <v>43465</v>
      </c>
      <c r="G530" s="17">
        <v>43433</v>
      </c>
      <c r="H530" s="16" t="s">
        <v>68</v>
      </c>
      <c r="I530" s="16" t="s">
        <v>17</v>
      </c>
      <c r="J530" s="16" t="s">
        <v>17</v>
      </c>
      <c r="K530" s="16" t="s">
        <v>17</v>
      </c>
      <c r="L530" s="16"/>
    </row>
    <row r="531" spans="1:12" ht="53.25" customHeight="1">
      <c r="A531" s="15">
        <v>1686</v>
      </c>
      <c r="B531" s="16" t="s">
        <v>85</v>
      </c>
      <c r="C531" s="16" t="s">
        <v>1145</v>
      </c>
      <c r="D531" s="16" t="s">
        <v>1146</v>
      </c>
      <c r="E531" s="17">
        <v>43403</v>
      </c>
      <c r="F531" s="17">
        <v>43768</v>
      </c>
      <c r="G531" s="17">
        <v>43433</v>
      </c>
      <c r="H531" s="16" t="s">
        <v>17</v>
      </c>
      <c r="I531" s="16" t="s">
        <v>17</v>
      </c>
      <c r="J531" s="16" t="s">
        <v>17</v>
      </c>
      <c r="K531" s="16" t="s">
        <v>17</v>
      </c>
      <c r="L531" s="16" t="s">
        <v>179</v>
      </c>
    </row>
    <row r="532" spans="1:12" ht="53.25" customHeight="1">
      <c r="A532" s="15">
        <v>1685</v>
      </c>
      <c r="B532" s="16" t="s">
        <v>85</v>
      </c>
      <c r="C532" s="16" t="s">
        <v>1147</v>
      </c>
      <c r="D532" s="16" t="s">
        <v>1148</v>
      </c>
      <c r="E532" s="17">
        <v>43384</v>
      </c>
      <c r="F532" s="17"/>
      <c r="G532" s="17">
        <v>43433</v>
      </c>
      <c r="H532" s="16" t="s">
        <v>17</v>
      </c>
      <c r="I532" s="16" t="s">
        <v>17</v>
      </c>
      <c r="J532" s="16" t="s">
        <v>17</v>
      </c>
      <c r="K532" s="16" t="s">
        <v>17</v>
      </c>
      <c r="L532" s="16"/>
    </row>
    <row r="533" spans="1:12" ht="53.25" customHeight="1">
      <c r="A533" s="15">
        <v>1684</v>
      </c>
      <c r="B533" s="16" t="s">
        <v>85</v>
      </c>
      <c r="C533" s="16" t="s">
        <v>1149</v>
      </c>
      <c r="D533" s="16" t="s">
        <v>1150</v>
      </c>
      <c r="E533" s="17">
        <v>43382</v>
      </c>
      <c r="F533" s="17"/>
      <c r="G533" s="17">
        <v>43433</v>
      </c>
      <c r="H533" s="16" t="s">
        <v>17</v>
      </c>
      <c r="I533" s="16" t="s">
        <v>17</v>
      </c>
      <c r="J533" s="16" t="s">
        <v>17</v>
      </c>
      <c r="K533" s="16" t="s">
        <v>17</v>
      </c>
      <c r="L533" s="16"/>
    </row>
    <row r="534" spans="1:12" ht="53.25" customHeight="1">
      <c r="A534" s="15">
        <v>1683</v>
      </c>
      <c r="B534" s="16" t="s">
        <v>1151</v>
      </c>
      <c r="C534" s="16" t="s">
        <v>1152</v>
      </c>
      <c r="D534" s="16" t="s">
        <v>1153</v>
      </c>
      <c r="E534" s="17">
        <v>43395</v>
      </c>
      <c r="F534" s="17">
        <v>43830</v>
      </c>
      <c r="G534" s="17">
        <v>43433</v>
      </c>
      <c r="H534" s="16" t="s">
        <v>68</v>
      </c>
      <c r="I534" s="16" t="s">
        <v>17</v>
      </c>
      <c r="J534" s="16" t="s">
        <v>17</v>
      </c>
      <c r="K534" s="16" t="s">
        <v>17</v>
      </c>
      <c r="L534" s="16"/>
    </row>
    <row r="535" spans="1:12" ht="53.25" customHeight="1">
      <c r="A535" s="15">
        <v>1682</v>
      </c>
      <c r="B535" s="16" t="s">
        <v>14</v>
      </c>
      <c r="C535" s="16" t="s">
        <v>1154</v>
      </c>
      <c r="D535" s="16" t="s">
        <v>1155</v>
      </c>
      <c r="E535" s="17">
        <v>43375</v>
      </c>
      <c r="F535" s="17">
        <v>44836</v>
      </c>
      <c r="G535" s="17">
        <v>43433</v>
      </c>
      <c r="H535" s="16" t="s">
        <v>17</v>
      </c>
      <c r="I535" s="16" t="s">
        <v>17</v>
      </c>
      <c r="J535" s="16" t="s">
        <v>17</v>
      </c>
      <c r="K535" s="16" t="s">
        <v>17</v>
      </c>
      <c r="L535" s="16"/>
    </row>
    <row r="536" spans="1:12" ht="53.25" customHeight="1">
      <c r="A536" s="15">
        <v>1681</v>
      </c>
      <c r="B536" s="16" t="s">
        <v>14</v>
      </c>
      <c r="C536" s="16" t="s">
        <v>1156</v>
      </c>
      <c r="D536" s="16" t="s">
        <v>1157</v>
      </c>
      <c r="E536" s="17">
        <v>43374</v>
      </c>
      <c r="F536" s="17">
        <v>43709</v>
      </c>
      <c r="G536" s="17">
        <v>43398</v>
      </c>
      <c r="H536" s="16" t="s">
        <v>17</v>
      </c>
      <c r="I536" s="16" t="s">
        <v>17</v>
      </c>
      <c r="J536" s="16" t="s">
        <v>17</v>
      </c>
      <c r="K536" s="16" t="s">
        <v>17</v>
      </c>
      <c r="L536" s="16"/>
    </row>
    <row r="537" spans="1:12" ht="53.25" customHeight="1">
      <c r="A537" s="15">
        <v>1680</v>
      </c>
      <c r="B537" s="16" t="s">
        <v>14</v>
      </c>
      <c r="C537" s="16" t="s">
        <v>1158</v>
      </c>
      <c r="D537" s="16" t="s">
        <v>1159</v>
      </c>
      <c r="E537" s="17">
        <v>43364</v>
      </c>
      <c r="F537" s="17">
        <v>43709</v>
      </c>
      <c r="G537" s="17">
        <v>43398</v>
      </c>
      <c r="H537" s="16" t="s">
        <v>17</v>
      </c>
      <c r="I537" s="16" t="s">
        <v>17</v>
      </c>
      <c r="J537" s="16" t="s">
        <v>17</v>
      </c>
      <c r="K537" s="16" t="s">
        <v>17</v>
      </c>
      <c r="L537" s="16"/>
    </row>
    <row r="538" spans="1:12" ht="53.25" customHeight="1">
      <c r="A538" s="15">
        <v>1679</v>
      </c>
      <c r="B538" s="16" t="s">
        <v>14</v>
      </c>
      <c r="C538" s="16" t="s">
        <v>1160</v>
      </c>
      <c r="D538" s="16" t="s">
        <v>1161</v>
      </c>
      <c r="E538" s="17">
        <v>43342</v>
      </c>
      <c r="F538" s="17">
        <v>43709</v>
      </c>
      <c r="G538" s="17">
        <v>43398</v>
      </c>
      <c r="H538" s="16" t="s">
        <v>17</v>
      </c>
      <c r="I538" s="16" t="s">
        <v>17</v>
      </c>
      <c r="J538" s="16" t="s">
        <v>17</v>
      </c>
      <c r="K538" s="16" t="s">
        <v>17</v>
      </c>
      <c r="L538" s="16"/>
    </row>
    <row r="539" spans="1:12" ht="53.25" customHeight="1">
      <c r="A539" s="15">
        <v>1678</v>
      </c>
      <c r="B539" s="16" t="s">
        <v>14</v>
      </c>
      <c r="C539" s="16" t="s">
        <v>1162</v>
      </c>
      <c r="D539" s="16" t="s">
        <v>1163</v>
      </c>
      <c r="E539" s="17">
        <v>43341</v>
      </c>
      <c r="F539" s="17">
        <v>43709</v>
      </c>
      <c r="G539" s="17">
        <v>43398</v>
      </c>
      <c r="H539" s="16" t="s">
        <v>17</v>
      </c>
      <c r="I539" s="16" t="s">
        <v>17</v>
      </c>
      <c r="J539" s="16" t="s">
        <v>17</v>
      </c>
      <c r="K539" s="16" t="s">
        <v>17</v>
      </c>
      <c r="L539" s="16"/>
    </row>
    <row r="540" spans="1:12" ht="53.25" customHeight="1">
      <c r="A540" s="15">
        <v>1677</v>
      </c>
      <c r="B540" s="16" t="s">
        <v>14</v>
      </c>
      <c r="C540" s="16" t="s">
        <v>1164</v>
      </c>
      <c r="D540" s="16" t="s">
        <v>1165</v>
      </c>
      <c r="E540" s="17">
        <v>43342</v>
      </c>
      <c r="F540" s="17">
        <v>43709</v>
      </c>
      <c r="G540" s="17">
        <v>43398</v>
      </c>
      <c r="H540" s="16" t="s">
        <v>17</v>
      </c>
      <c r="I540" s="16" t="s">
        <v>17</v>
      </c>
      <c r="J540" s="16" t="s">
        <v>17</v>
      </c>
      <c r="K540" s="16" t="s">
        <v>17</v>
      </c>
      <c r="L540" s="16"/>
    </row>
    <row r="541" spans="1:12" ht="53.25" customHeight="1">
      <c r="A541" s="15">
        <v>1676</v>
      </c>
      <c r="B541" s="16" t="s">
        <v>657</v>
      </c>
      <c r="C541" s="16" t="s">
        <v>1166</v>
      </c>
      <c r="D541" s="16" t="s">
        <v>1167</v>
      </c>
      <c r="E541" s="17">
        <v>43378</v>
      </c>
      <c r="F541" s="17">
        <v>44839</v>
      </c>
      <c r="G541" s="17">
        <v>43398</v>
      </c>
      <c r="H541" s="16" t="s">
        <v>17</v>
      </c>
      <c r="I541" s="16" t="s">
        <v>17</v>
      </c>
      <c r="J541" s="16" t="s">
        <v>17</v>
      </c>
      <c r="K541" s="16" t="s">
        <v>17</v>
      </c>
      <c r="L541" s="16"/>
    </row>
    <row r="542" spans="1:12" ht="53.25" customHeight="1">
      <c r="A542" s="15">
        <v>1675</v>
      </c>
      <c r="B542" s="16" t="s">
        <v>85</v>
      </c>
      <c r="C542" s="16" t="s">
        <v>1168</v>
      </c>
      <c r="D542" s="16" t="s">
        <v>1169</v>
      </c>
      <c r="E542" s="17">
        <v>43379</v>
      </c>
      <c r="F542" s="17">
        <v>43380</v>
      </c>
      <c r="G542" s="17">
        <v>43398</v>
      </c>
      <c r="H542" s="16" t="s">
        <v>17</v>
      </c>
      <c r="I542" s="16" t="s">
        <v>17</v>
      </c>
      <c r="J542" s="16" t="s">
        <v>17</v>
      </c>
      <c r="K542" s="16" t="s">
        <v>17</v>
      </c>
      <c r="L542" s="16" t="s">
        <v>53</v>
      </c>
    </row>
    <row r="543" spans="1:12" ht="53.25" customHeight="1">
      <c r="A543" s="15">
        <v>1674</v>
      </c>
      <c r="B543" s="16" t="s">
        <v>85</v>
      </c>
      <c r="C543" s="16" t="s">
        <v>1170</v>
      </c>
      <c r="D543" s="16" t="s">
        <v>1171</v>
      </c>
      <c r="E543" s="17">
        <v>43367</v>
      </c>
      <c r="F543" s="17">
        <v>43411</v>
      </c>
      <c r="G543" s="17">
        <v>43398</v>
      </c>
      <c r="H543" s="16" t="s">
        <v>17</v>
      </c>
      <c r="I543" s="16" t="s">
        <v>17</v>
      </c>
      <c r="J543" s="16" t="s">
        <v>17</v>
      </c>
      <c r="K543" s="16" t="s">
        <v>17</v>
      </c>
      <c r="L543" s="16" t="s">
        <v>433</v>
      </c>
    </row>
    <row r="544" spans="1:12" ht="53.25" customHeight="1">
      <c r="A544" s="15">
        <v>1673</v>
      </c>
      <c r="B544" s="16" t="s">
        <v>1172</v>
      </c>
      <c r="C544" s="16" t="s">
        <v>1173</v>
      </c>
      <c r="D544" s="16" t="s">
        <v>1174</v>
      </c>
      <c r="E544" s="17">
        <v>43356</v>
      </c>
      <c r="F544" s="17">
        <v>44817</v>
      </c>
      <c r="G544" s="17">
        <v>43398</v>
      </c>
      <c r="H544" s="16" t="s">
        <v>17</v>
      </c>
      <c r="I544" s="16" t="s">
        <v>17</v>
      </c>
      <c r="J544" s="16" t="s">
        <v>17</v>
      </c>
      <c r="K544" s="16" t="s">
        <v>17</v>
      </c>
      <c r="L544" s="16"/>
    </row>
    <row r="545" spans="1:12" ht="53.25" customHeight="1">
      <c r="A545" s="15">
        <v>1672</v>
      </c>
      <c r="B545" s="16" t="s">
        <v>289</v>
      </c>
      <c r="C545" s="16" t="s">
        <v>1175</v>
      </c>
      <c r="D545" s="16" t="s">
        <v>1176</v>
      </c>
      <c r="E545" s="17">
        <v>43377</v>
      </c>
      <c r="F545" s="17">
        <v>44804</v>
      </c>
      <c r="G545" s="17">
        <v>43398</v>
      </c>
      <c r="H545" s="16" t="s">
        <v>17</v>
      </c>
      <c r="I545" s="16" t="s">
        <v>17</v>
      </c>
      <c r="J545" s="16" t="s">
        <v>17</v>
      </c>
      <c r="K545" s="16" t="s">
        <v>17</v>
      </c>
      <c r="L545" s="16"/>
    </row>
    <row r="546" spans="1:12" ht="53.25" customHeight="1">
      <c r="A546" s="15">
        <v>1671</v>
      </c>
      <c r="B546" s="16" t="s">
        <v>14</v>
      </c>
      <c r="C546" s="16" t="s">
        <v>1177</v>
      </c>
      <c r="D546" s="16" t="s">
        <v>1178</v>
      </c>
      <c r="E546" s="17">
        <v>43282</v>
      </c>
      <c r="F546" s="17">
        <v>43647</v>
      </c>
      <c r="G546" s="17">
        <v>43398</v>
      </c>
      <c r="H546" s="16" t="s">
        <v>17</v>
      </c>
      <c r="I546" s="16" t="s">
        <v>17</v>
      </c>
      <c r="J546" s="16" t="s">
        <v>17</v>
      </c>
      <c r="K546" s="16" t="s">
        <v>17</v>
      </c>
      <c r="L546" s="16"/>
    </row>
    <row r="547" spans="1:12" ht="53.25" customHeight="1">
      <c r="A547" s="15">
        <v>1670</v>
      </c>
      <c r="B547" s="16" t="s">
        <v>219</v>
      </c>
      <c r="C547" s="16" t="s">
        <v>1179</v>
      </c>
      <c r="D547" s="16" t="s">
        <v>1180</v>
      </c>
      <c r="E547" s="17">
        <v>43164</v>
      </c>
      <c r="F547" s="17">
        <v>44487</v>
      </c>
      <c r="G547" s="17">
        <v>43398</v>
      </c>
      <c r="H547" s="16" t="s">
        <v>68</v>
      </c>
      <c r="I547" s="16" t="s">
        <v>17</v>
      </c>
      <c r="J547" s="16" t="s">
        <v>17</v>
      </c>
      <c r="K547" s="16" t="s">
        <v>17</v>
      </c>
      <c r="L547" s="16" t="s">
        <v>226</v>
      </c>
    </row>
    <row r="548" spans="1:12" ht="53.25" customHeight="1">
      <c r="A548" s="15">
        <v>1669</v>
      </c>
      <c r="B548" s="16" t="s">
        <v>219</v>
      </c>
      <c r="C548" s="16" t="s">
        <v>1181</v>
      </c>
      <c r="D548" s="16" t="s">
        <v>1182</v>
      </c>
      <c r="E548" s="17">
        <v>43164</v>
      </c>
      <c r="F548" s="17">
        <v>44487</v>
      </c>
      <c r="G548" s="17">
        <v>43398</v>
      </c>
      <c r="H548" s="16" t="s">
        <v>68</v>
      </c>
      <c r="I548" s="16" t="s">
        <v>17</v>
      </c>
      <c r="J548" s="16" t="s">
        <v>17</v>
      </c>
      <c r="K548" s="16" t="s">
        <v>17</v>
      </c>
      <c r="L548" s="16" t="s">
        <v>91</v>
      </c>
    </row>
    <row r="549" spans="1:12" ht="53.25" customHeight="1">
      <c r="A549" s="15">
        <v>1668</v>
      </c>
      <c r="B549" s="16" t="s">
        <v>348</v>
      </c>
      <c r="C549" s="16" t="s">
        <v>1183</v>
      </c>
      <c r="D549" s="16" t="s">
        <v>1184</v>
      </c>
      <c r="E549" s="17">
        <v>43342</v>
      </c>
      <c r="F549" s="17"/>
      <c r="G549" s="17">
        <v>43370</v>
      </c>
      <c r="H549" s="16" t="s">
        <v>17</v>
      </c>
      <c r="I549" s="16" t="s">
        <v>17</v>
      </c>
      <c r="J549" s="16" t="s">
        <v>17</v>
      </c>
      <c r="K549" s="16" t="s">
        <v>17</v>
      </c>
      <c r="L549" s="16"/>
    </row>
    <row r="550" spans="1:12" ht="53.25" customHeight="1">
      <c r="A550" s="15">
        <v>1667</v>
      </c>
      <c r="B550" s="16" t="s">
        <v>14</v>
      </c>
      <c r="C550" s="16" t="s">
        <v>1185</v>
      </c>
      <c r="D550" s="16" t="s">
        <v>1186</v>
      </c>
      <c r="E550" s="17">
        <v>43308</v>
      </c>
      <c r="F550" s="17"/>
      <c r="G550" s="17">
        <v>43370</v>
      </c>
      <c r="H550" s="16" t="s">
        <v>17</v>
      </c>
      <c r="I550" s="16" t="s">
        <v>17</v>
      </c>
      <c r="J550" s="16" t="s">
        <v>17</v>
      </c>
      <c r="K550" s="16" t="s">
        <v>17</v>
      </c>
      <c r="L550" s="16"/>
    </row>
    <row r="551" spans="1:12" ht="53.25" customHeight="1">
      <c r="A551" s="15">
        <v>1666</v>
      </c>
      <c r="B551" s="16" t="s">
        <v>14</v>
      </c>
      <c r="C551" s="16" t="s">
        <v>1185</v>
      </c>
      <c r="D551" s="16" t="s">
        <v>1187</v>
      </c>
      <c r="E551" s="17">
        <v>43304</v>
      </c>
      <c r="F551" s="17"/>
      <c r="G551" s="17">
        <v>43370</v>
      </c>
      <c r="H551" s="16" t="s">
        <v>17</v>
      </c>
      <c r="I551" s="16" t="s">
        <v>17</v>
      </c>
      <c r="J551" s="16" t="s">
        <v>17</v>
      </c>
      <c r="K551" s="16" t="s">
        <v>17</v>
      </c>
      <c r="L551" s="16"/>
    </row>
    <row r="552" spans="1:12" ht="53.25" customHeight="1">
      <c r="A552" s="15">
        <v>1665</v>
      </c>
      <c r="B552" s="16" t="s">
        <v>14</v>
      </c>
      <c r="C552" s="16" t="s">
        <v>1188</v>
      </c>
      <c r="D552" s="16" t="s">
        <v>1189</v>
      </c>
      <c r="E552" s="17">
        <v>43319</v>
      </c>
      <c r="F552" s="17">
        <v>43579</v>
      </c>
      <c r="G552" s="17">
        <v>43370</v>
      </c>
      <c r="H552" s="16" t="s">
        <v>17</v>
      </c>
      <c r="I552" s="16" t="s">
        <v>17</v>
      </c>
      <c r="J552" s="16" t="s">
        <v>17</v>
      </c>
      <c r="K552" s="16" t="s">
        <v>17</v>
      </c>
      <c r="L552" s="16"/>
    </row>
    <row r="553" spans="1:12" ht="53.25" customHeight="1">
      <c r="A553" s="15">
        <v>1664</v>
      </c>
      <c r="B553" s="16" t="s">
        <v>38</v>
      </c>
      <c r="C553" s="16" t="s">
        <v>1190</v>
      </c>
      <c r="D553" s="16" t="s">
        <v>1191</v>
      </c>
      <c r="E553" s="17">
        <v>43304</v>
      </c>
      <c r="F553" s="17">
        <v>43434</v>
      </c>
      <c r="G553" s="17">
        <v>43370</v>
      </c>
      <c r="H553" s="16" t="s">
        <v>68</v>
      </c>
      <c r="I553" s="16" t="s">
        <v>17</v>
      </c>
      <c r="J553" s="16" t="s">
        <v>17</v>
      </c>
      <c r="K553" s="16" t="s">
        <v>17</v>
      </c>
      <c r="L553" s="16"/>
    </row>
    <row r="554" spans="1:12" ht="53.25" customHeight="1">
      <c r="A554" s="15">
        <v>1663</v>
      </c>
      <c r="B554" s="16" t="s">
        <v>1192</v>
      </c>
      <c r="C554" s="16" t="s">
        <v>1193</v>
      </c>
      <c r="D554" s="16" t="s">
        <v>1194</v>
      </c>
      <c r="E554" s="17">
        <v>43259</v>
      </c>
      <c r="F554" s="17">
        <v>43373</v>
      </c>
      <c r="G554" s="17">
        <v>43370</v>
      </c>
      <c r="H554" s="16" t="s">
        <v>68</v>
      </c>
      <c r="I554" s="16" t="s">
        <v>17</v>
      </c>
      <c r="J554" s="16" t="s">
        <v>17</v>
      </c>
      <c r="K554" s="16" t="s">
        <v>17</v>
      </c>
      <c r="L554" s="16"/>
    </row>
    <row r="555" spans="1:12" ht="53.25" customHeight="1">
      <c r="A555" s="15">
        <v>1662</v>
      </c>
      <c r="B555" s="16" t="s">
        <v>38</v>
      </c>
      <c r="C555" s="16" t="s">
        <v>1195</v>
      </c>
      <c r="D555" s="16" t="s">
        <v>1196</v>
      </c>
      <c r="E555" s="17">
        <v>43283</v>
      </c>
      <c r="F555" s="17">
        <v>43649</v>
      </c>
      <c r="G555" s="17">
        <v>43370</v>
      </c>
      <c r="H555" s="16" t="s">
        <v>17</v>
      </c>
      <c r="I555" s="16" t="s">
        <v>17</v>
      </c>
      <c r="J555" s="16" t="s">
        <v>17</v>
      </c>
      <c r="K555" s="16" t="s">
        <v>17</v>
      </c>
      <c r="L555" s="16"/>
    </row>
    <row r="556" spans="1:12" ht="53.25" customHeight="1">
      <c r="A556" s="15">
        <v>1661</v>
      </c>
      <c r="B556" s="16" t="s">
        <v>289</v>
      </c>
      <c r="C556" s="16" t="s">
        <v>1197</v>
      </c>
      <c r="D556" s="16" t="s">
        <v>1198</v>
      </c>
      <c r="E556" s="17">
        <v>43276</v>
      </c>
      <c r="F556" s="17">
        <v>43646</v>
      </c>
      <c r="G556" s="17">
        <v>43370</v>
      </c>
      <c r="H556" s="16" t="s">
        <v>68</v>
      </c>
      <c r="I556" s="16" t="s">
        <v>17</v>
      </c>
      <c r="J556" s="16" t="s">
        <v>17</v>
      </c>
      <c r="K556" s="16" t="s">
        <v>17</v>
      </c>
      <c r="L556" s="16"/>
    </row>
    <row r="557" spans="1:12" ht="53.25" customHeight="1">
      <c r="A557" s="15">
        <v>1660</v>
      </c>
      <c r="B557" s="16" t="s">
        <v>85</v>
      </c>
      <c r="C557" s="16" t="s">
        <v>1199</v>
      </c>
      <c r="D557" s="16" t="s">
        <v>1200</v>
      </c>
      <c r="E557" s="17">
        <v>43263</v>
      </c>
      <c r="F557" s="17">
        <v>43628</v>
      </c>
      <c r="G557" s="17">
        <v>43370</v>
      </c>
      <c r="H557" s="16" t="s">
        <v>17</v>
      </c>
      <c r="I557" s="16" t="s">
        <v>17</v>
      </c>
      <c r="J557" s="16" t="s">
        <v>17</v>
      </c>
      <c r="K557" s="16" t="s">
        <v>1201</v>
      </c>
      <c r="L557" s="16"/>
    </row>
    <row r="558" spans="1:12" ht="53.25" customHeight="1">
      <c r="A558" s="15">
        <v>1659</v>
      </c>
      <c r="B558" s="16" t="s">
        <v>312</v>
      </c>
      <c r="C558" s="16" t="s">
        <v>1202</v>
      </c>
      <c r="D558" s="16" t="s">
        <v>1203</v>
      </c>
      <c r="E558" s="17">
        <v>43172</v>
      </c>
      <c r="F558" s="17">
        <v>43434</v>
      </c>
      <c r="G558" s="17">
        <v>43370</v>
      </c>
      <c r="H558" s="16" t="s">
        <v>68</v>
      </c>
      <c r="I558" s="16" t="s">
        <v>17</v>
      </c>
      <c r="J558" s="16" t="s">
        <v>17</v>
      </c>
      <c r="K558" s="16" t="s">
        <v>17</v>
      </c>
      <c r="L558" s="16"/>
    </row>
    <row r="559" spans="1:12" ht="53.25" customHeight="1">
      <c r="A559" s="15">
        <v>1658</v>
      </c>
      <c r="B559" s="16" t="s">
        <v>312</v>
      </c>
      <c r="C559" s="16" t="s">
        <v>1204</v>
      </c>
      <c r="D559" s="16" t="s">
        <v>1205</v>
      </c>
      <c r="E559" s="17">
        <v>43257</v>
      </c>
      <c r="F559" s="17">
        <v>43373</v>
      </c>
      <c r="G559" s="17">
        <v>43370</v>
      </c>
      <c r="H559" s="16" t="s">
        <v>68</v>
      </c>
      <c r="I559" s="16" t="s">
        <v>17</v>
      </c>
      <c r="J559" s="16" t="s">
        <v>17</v>
      </c>
      <c r="K559" s="16" t="s">
        <v>17</v>
      </c>
      <c r="L559" s="16" t="s">
        <v>187</v>
      </c>
    </row>
    <row r="560" spans="1:12" ht="53.25" customHeight="1">
      <c r="A560" s="15">
        <v>1657</v>
      </c>
      <c r="B560" s="16" t="s">
        <v>312</v>
      </c>
      <c r="C560" s="16" t="s">
        <v>1206</v>
      </c>
      <c r="D560" s="16" t="s">
        <v>1207</v>
      </c>
      <c r="E560" s="17">
        <v>43172</v>
      </c>
      <c r="F560" s="17">
        <v>43537</v>
      </c>
      <c r="G560" s="17">
        <v>43370</v>
      </c>
      <c r="H560" s="16" t="s">
        <v>68</v>
      </c>
      <c r="I560" s="16" t="s">
        <v>17</v>
      </c>
      <c r="J560" s="16" t="s">
        <v>17</v>
      </c>
      <c r="K560" s="16" t="s">
        <v>17</v>
      </c>
      <c r="L560" s="16"/>
    </row>
    <row r="561" spans="1:12" ht="53.25" customHeight="1">
      <c r="A561" s="15">
        <v>1656</v>
      </c>
      <c r="B561" s="16" t="s">
        <v>312</v>
      </c>
      <c r="C561" s="16" t="s">
        <v>1208</v>
      </c>
      <c r="D561" s="16" t="s">
        <v>1209</v>
      </c>
      <c r="E561" s="17">
        <v>43257</v>
      </c>
      <c r="F561" s="17">
        <v>43622</v>
      </c>
      <c r="G561" s="17">
        <v>43370</v>
      </c>
      <c r="H561" s="16" t="s">
        <v>17</v>
      </c>
      <c r="I561" s="16" t="s">
        <v>17</v>
      </c>
      <c r="J561" s="16" t="s">
        <v>17</v>
      </c>
      <c r="K561" s="16" t="s">
        <v>17</v>
      </c>
      <c r="L561" s="16" t="s">
        <v>187</v>
      </c>
    </row>
    <row r="562" spans="1:12" ht="53.25" customHeight="1">
      <c r="A562" s="15">
        <v>1655</v>
      </c>
      <c r="B562" s="16" t="s">
        <v>18</v>
      </c>
      <c r="C562" s="16" t="s">
        <v>1210</v>
      </c>
      <c r="D562" s="16" t="s">
        <v>1211</v>
      </c>
      <c r="E562" s="17">
        <v>42927</v>
      </c>
      <c r="F562" s="17">
        <v>43830</v>
      </c>
      <c r="G562" s="17">
        <v>43370</v>
      </c>
      <c r="H562" s="16" t="s">
        <v>17</v>
      </c>
      <c r="I562" s="16" t="s">
        <v>17</v>
      </c>
      <c r="J562" s="16" t="s">
        <v>17</v>
      </c>
      <c r="K562" s="16" t="s">
        <v>17</v>
      </c>
      <c r="L562" s="16"/>
    </row>
    <row r="563" spans="1:12" ht="53.25" customHeight="1">
      <c r="A563" s="15">
        <v>1654</v>
      </c>
      <c r="B563" s="16" t="s">
        <v>14</v>
      </c>
      <c r="C563" s="16" t="s">
        <v>1212</v>
      </c>
      <c r="D563" s="16" t="s">
        <v>1213</v>
      </c>
      <c r="E563" s="17">
        <v>43231</v>
      </c>
      <c r="F563" s="17"/>
      <c r="G563" s="17">
        <v>43307</v>
      </c>
      <c r="H563" s="16" t="s">
        <v>17</v>
      </c>
      <c r="I563" s="16" t="s">
        <v>17</v>
      </c>
      <c r="J563" s="16" t="s">
        <v>17</v>
      </c>
      <c r="K563" s="16" t="s">
        <v>17</v>
      </c>
      <c r="L563" s="16"/>
    </row>
    <row r="564" spans="1:12" ht="53.25" customHeight="1">
      <c r="A564" s="15">
        <v>1653</v>
      </c>
      <c r="B564" s="16" t="s">
        <v>14</v>
      </c>
      <c r="C564" s="16" t="s">
        <v>1214</v>
      </c>
      <c r="D564" s="16" t="s">
        <v>1215</v>
      </c>
      <c r="E564" s="17">
        <v>43231</v>
      </c>
      <c r="F564" s="17"/>
      <c r="G564" s="17">
        <v>43307</v>
      </c>
      <c r="H564" s="16" t="s">
        <v>17</v>
      </c>
      <c r="I564" s="16" t="s">
        <v>17</v>
      </c>
      <c r="J564" s="16" t="s">
        <v>17</v>
      </c>
      <c r="K564" s="16" t="s">
        <v>17</v>
      </c>
      <c r="L564" s="16"/>
    </row>
    <row r="565" spans="1:12" ht="53.25" customHeight="1">
      <c r="A565" s="15">
        <v>1652</v>
      </c>
      <c r="B565" s="16" t="s">
        <v>14</v>
      </c>
      <c r="C565" s="16" t="s">
        <v>1216</v>
      </c>
      <c r="D565" s="16" t="s">
        <v>1217</v>
      </c>
      <c r="E565" s="17">
        <v>43231</v>
      </c>
      <c r="F565" s="17"/>
      <c r="G565" s="17">
        <v>43307</v>
      </c>
      <c r="H565" s="16" t="s">
        <v>17</v>
      </c>
      <c r="I565" s="16" t="s">
        <v>17</v>
      </c>
      <c r="J565" s="16" t="s">
        <v>17</v>
      </c>
      <c r="K565" s="16" t="s">
        <v>17</v>
      </c>
      <c r="L565" s="16"/>
    </row>
    <row r="566" spans="1:12" ht="53.25" customHeight="1">
      <c r="A566" s="15">
        <v>1651</v>
      </c>
      <c r="B566" s="16" t="s">
        <v>14</v>
      </c>
      <c r="C566" s="16" t="s">
        <v>1218</v>
      </c>
      <c r="D566" s="16" t="s">
        <v>1219</v>
      </c>
      <c r="E566" s="17">
        <v>43231</v>
      </c>
      <c r="F566" s="17"/>
      <c r="G566" s="17">
        <v>43307</v>
      </c>
      <c r="H566" s="16" t="s">
        <v>17</v>
      </c>
      <c r="I566" s="16" t="s">
        <v>17</v>
      </c>
      <c r="J566" s="16" t="s">
        <v>17</v>
      </c>
      <c r="K566" s="16" t="s">
        <v>17</v>
      </c>
      <c r="L566" s="16"/>
    </row>
    <row r="567" spans="1:12" ht="53.25" customHeight="1">
      <c r="A567" s="15">
        <v>1650</v>
      </c>
      <c r="B567" s="16" t="s">
        <v>1220</v>
      </c>
      <c r="C567" s="16" t="s">
        <v>1221</v>
      </c>
      <c r="D567" s="16" t="s">
        <v>1222</v>
      </c>
      <c r="E567" s="17">
        <v>43235</v>
      </c>
      <c r="F567" s="17">
        <v>43343</v>
      </c>
      <c r="G567" s="17">
        <v>43307</v>
      </c>
      <c r="H567" s="16" t="s">
        <v>17</v>
      </c>
      <c r="I567" s="16" t="s">
        <v>17</v>
      </c>
      <c r="J567" s="16" t="s">
        <v>17</v>
      </c>
      <c r="K567" s="16" t="s">
        <v>17</v>
      </c>
      <c r="L567" s="16"/>
    </row>
    <row r="568" spans="1:12" ht="53.25" customHeight="1">
      <c r="A568" s="15">
        <v>1649</v>
      </c>
      <c r="B568" s="16" t="s">
        <v>1223</v>
      </c>
      <c r="C568" s="16" t="s">
        <v>1224</v>
      </c>
      <c r="D568" s="16" t="s">
        <v>1225</v>
      </c>
      <c r="E568" s="17">
        <v>43270</v>
      </c>
      <c r="F568" s="17">
        <v>44001</v>
      </c>
      <c r="G568" s="17">
        <v>43307</v>
      </c>
      <c r="H568" s="16" t="s">
        <v>17</v>
      </c>
      <c r="I568" s="16" t="s">
        <v>17</v>
      </c>
      <c r="J568" s="16" t="s">
        <v>17</v>
      </c>
      <c r="K568" s="16" t="s">
        <v>17</v>
      </c>
      <c r="L568" s="16" t="s">
        <v>193</v>
      </c>
    </row>
    <row r="569" spans="1:12" ht="53.25" customHeight="1">
      <c r="A569" s="15">
        <v>1648</v>
      </c>
      <c r="B569" s="16" t="s">
        <v>1226</v>
      </c>
      <c r="C569" s="16" t="s">
        <v>1227</v>
      </c>
      <c r="D569" s="16" t="s">
        <v>1228</v>
      </c>
      <c r="E569" s="17">
        <v>43222</v>
      </c>
      <c r="F569" s="17">
        <v>43982</v>
      </c>
      <c r="G569" s="17">
        <v>43307</v>
      </c>
      <c r="H569" s="16" t="s">
        <v>17</v>
      </c>
      <c r="I569" s="16" t="s">
        <v>17</v>
      </c>
      <c r="J569" s="16" t="s">
        <v>17</v>
      </c>
      <c r="K569" s="16" t="s">
        <v>17</v>
      </c>
      <c r="L569" s="16"/>
    </row>
    <row r="570" spans="1:12" ht="53.25" customHeight="1">
      <c r="A570" s="15">
        <v>1647</v>
      </c>
      <c r="B570" s="16" t="s">
        <v>312</v>
      </c>
      <c r="C570" s="16" t="s">
        <v>1229</v>
      </c>
      <c r="D570" s="16" t="s">
        <v>1230</v>
      </c>
      <c r="E570" s="17">
        <v>43256</v>
      </c>
      <c r="F570" s="17">
        <v>43343</v>
      </c>
      <c r="G570" s="17">
        <v>43307</v>
      </c>
      <c r="H570" s="16" t="s">
        <v>68</v>
      </c>
      <c r="I570" s="16" t="s">
        <v>17</v>
      </c>
      <c r="J570" s="16" t="s">
        <v>17</v>
      </c>
      <c r="K570" s="16" t="s">
        <v>17</v>
      </c>
      <c r="L570" s="16"/>
    </row>
    <row r="571" spans="1:12" ht="53.25" customHeight="1">
      <c r="A571" s="15">
        <v>1646</v>
      </c>
      <c r="B571" s="16" t="s">
        <v>312</v>
      </c>
      <c r="C571" s="16" t="s">
        <v>1231</v>
      </c>
      <c r="D571" s="16" t="s">
        <v>1232</v>
      </c>
      <c r="E571" s="17">
        <v>43256</v>
      </c>
      <c r="F571" s="17">
        <v>43343</v>
      </c>
      <c r="G571" s="17">
        <v>43307</v>
      </c>
      <c r="H571" s="16" t="s">
        <v>68</v>
      </c>
      <c r="I571" s="16" t="s">
        <v>17</v>
      </c>
      <c r="J571" s="16" t="s">
        <v>17</v>
      </c>
      <c r="K571" s="16" t="s">
        <v>17</v>
      </c>
      <c r="L571" s="16"/>
    </row>
    <row r="572" spans="1:12" ht="53.25" customHeight="1">
      <c r="A572" s="15">
        <v>1645</v>
      </c>
      <c r="B572" s="16" t="s">
        <v>312</v>
      </c>
      <c r="C572" s="16" t="s">
        <v>1233</v>
      </c>
      <c r="D572" s="16" t="s">
        <v>1234</v>
      </c>
      <c r="E572" s="17">
        <v>43256</v>
      </c>
      <c r="F572" s="17">
        <v>43343</v>
      </c>
      <c r="G572" s="17">
        <v>43307</v>
      </c>
      <c r="H572" s="16" t="s">
        <v>68</v>
      </c>
      <c r="I572" s="16" t="s">
        <v>17</v>
      </c>
      <c r="J572" s="16" t="s">
        <v>17</v>
      </c>
      <c r="K572" s="16" t="s">
        <v>17</v>
      </c>
      <c r="L572" s="16"/>
    </row>
    <row r="573" spans="1:12" ht="53.25" customHeight="1">
      <c r="A573" s="15">
        <v>1644</v>
      </c>
      <c r="B573" s="16" t="s">
        <v>312</v>
      </c>
      <c r="C573" s="16" t="s">
        <v>1235</v>
      </c>
      <c r="D573" s="16" t="s">
        <v>1236</v>
      </c>
      <c r="E573" s="17">
        <v>43256</v>
      </c>
      <c r="F573" s="17">
        <v>43343</v>
      </c>
      <c r="G573" s="17">
        <v>43307</v>
      </c>
      <c r="H573" s="16" t="s">
        <v>68</v>
      </c>
      <c r="I573" s="16" t="s">
        <v>17</v>
      </c>
      <c r="J573" s="16" t="s">
        <v>17</v>
      </c>
      <c r="K573" s="16" t="s">
        <v>17</v>
      </c>
      <c r="L573" s="16"/>
    </row>
    <row r="574" spans="1:12" ht="53.25" customHeight="1">
      <c r="A574" s="15">
        <v>1643</v>
      </c>
      <c r="B574" s="16" t="s">
        <v>312</v>
      </c>
      <c r="C574" s="16" t="s">
        <v>1237</v>
      </c>
      <c r="D574" s="16" t="s">
        <v>1238</v>
      </c>
      <c r="E574" s="17">
        <v>43256</v>
      </c>
      <c r="F574" s="17">
        <v>43343</v>
      </c>
      <c r="G574" s="17">
        <v>43307</v>
      </c>
      <c r="H574" s="16" t="s">
        <v>68</v>
      </c>
      <c r="I574" s="16" t="s">
        <v>17</v>
      </c>
      <c r="J574" s="16" t="s">
        <v>17</v>
      </c>
      <c r="K574" s="16" t="s">
        <v>17</v>
      </c>
      <c r="L574" s="16"/>
    </row>
    <row r="575" spans="1:12" ht="53.25" customHeight="1">
      <c r="A575" s="15">
        <v>1642</v>
      </c>
      <c r="B575" s="16" t="s">
        <v>312</v>
      </c>
      <c r="C575" s="16" t="s">
        <v>1239</v>
      </c>
      <c r="D575" s="16" t="s">
        <v>1240</v>
      </c>
      <c r="E575" s="17">
        <v>43256</v>
      </c>
      <c r="F575" s="17">
        <v>43343</v>
      </c>
      <c r="G575" s="17">
        <v>43307</v>
      </c>
      <c r="H575" s="16" t="s">
        <v>68</v>
      </c>
      <c r="I575" s="16" t="s">
        <v>17</v>
      </c>
      <c r="J575" s="16" t="s">
        <v>17</v>
      </c>
      <c r="K575" s="16" t="s">
        <v>17</v>
      </c>
      <c r="L575" s="16"/>
    </row>
    <row r="576" spans="1:12" ht="53.25" customHeight="1">
      <c r="A576" s="15">
        <v>1641</v>
      </c>
      <c r="B576" s="16" t="s">
        <v>312</v>
      </c>
      <c r="C576" s="16" t="s">
        <v>1241</v>
      </c>
      <c r="D576" s="16" t="s">
        <v>1242</v>
      </c>
      <c r="E576" s="17">
        <v>43257</v>
      </c>
      <c r="F576" s="17">
        <v>43622</v>
      </c>
      <c r="G576" s="17">
        <v>43307</v>
      </c>
      <c r="H576" s="16" t="s">
        <v>17</v>
      </c>
      <c r="I576" s="16" t="s">
        <v>17</v>
      </c>
      <c r="J576" s="16" t="s">
        <v>17</v>
      </c>
      <c r="K576" s="16" t="s">
        <v>17</v>
      </c>
      <c r="L576" s="16" t="s">
        <v>187</v>
      </c>
    </row>
    <row r="577" spans="1:12" ht="53.25" customHeight="1">
      <c r="A577" s="15">
        <v>1640</v>
      </c>
      <c r="B577" s="16" t="s">
        <v>312</v>
      </c>
      <c r="C577" s="16" t="s">
        <v>1243</v>
      </c>
      <c r="D577" s="16" t="s">
        <v>1244</v>
      </c>
      <c r="E577" s="17">
        <v>43283</v>
      </c>
      <c r="F577" s="17">
        <v>44744</v>
      </c>
      <c r="G577" s="17">
        <v>43307</v>
      </c>
      <c r="H577" s="16" t="s">
        <v>68</v>
      </c>
      <c r="I577" s="16" t="s">
        <v>17</v>
      </c>
      <c r="J577" s="16"/>
      <c r="K577" s="16"/>
      <c r="L577" s="16"/>
    </row>
    <row r="578" spans="1:12" ht="53.25" customHeight="1">
      <c r="A578" s="15">
        <v>1639</v>
      </c>
      <c r="B578" s="16" t="s">
        <v>289</v>
      </c>
      <c r="C578" s="16" t="s">
        <v>1245</v>
      </c>
      <c r="D578" s="16" t="s">
        <v>1246</v>
      </c>
      <c r="E578" s="17">
        <v>43277</v>
      </c>
      <c r="F578" s="17">
        <v>46706</v>
      </c>
      <c r="G578" s="17">
        <v>43307</v>
      </c>
      <c r="H578" s="16" t="s">
        <v>68</v>
      </c>
      <c r="I578" s="16" t="s">
        <v>17</v>
      </c>
      <c r="J578" s="16"/>
      <c r="K578" s="16" t="s">
        <v>17</v>
      </c>
      <c r="L578" s="16" t="s">
        <v>253</v>
      </c>
    </row>
    <row r="579" spans="1:12" ht="53.25" customHeight="1">
      <c r="A579" s="15">
        <v>1638</v>
      </c>
      <c r="B579" s="16" t="s">
        <v>401</v>
      </c>
      <c r="C579" s="16" t="s">
        <v>1247</v>
      </c>
      <c r="D579" s="16" t="s">
        <v>1248</v>
      </c>
      <c r="E579" s="17">
        <v>43279</v>
      </c>
      <c r="F579" s="17">
        <v>43644</v>
      </c>
      <c r="G579" s="17">
        <v>43307</v>
      </c>
      <c r="H579" s="16" t="s">
        <v>17</v>
      </c>
      <c r="I579" s="16" t="s">
        <v>17</v>
      </c>
      <c r="J579" s="16" t="s">
        <v>17</v>
      </c>
      <c r="K579" s="16" t="s">
        <v>17</v>
      </c>
      <c r="L579" s="16"/>
    </row>
    <row r="580" spans="1:12" ht="53.25" customHeight="1">
      <c r="A580" s="15">
        <v>1637</v>
      </c>
      <c r="B580" s="16" t="s">
        <v>14</v>
      </c>
      <c r="C580" s="16" t="s">
        <v>1249</v>
      </c>
      <c r="D580" s="16" t="s">
        <v>1250</v>
      </c>
      <c r="E580" s="17">
        <v>43249</v>
      </c>
      <c r="F580" s="17">
        <v>43614</v>
      </c>
      <c r="G580" s="17">
        <v>43279</v>
      </c>
      <c r="H580" s="16" t="s">
        <v>17</v>
      </c>
      <c r="I580" s="16" t="s">
        <v>17</v>
      </c>
      <c r="J580" s="16" t="s">
        <v>17</v>
      </c>
      <c r="K580" s="16" t="s">
        <v>17</v>
      </c>
      <c r="L580" s="16"/>
    </row>
    <row r="581" spans="1:12" ht="53.25" customHeight="1">
      <c r="A581" s="15">
        <v>1636</v>
      </c>
      <c r="B581" s="16" t="s">
        <v>54</v>
      </c>
      <c r="C581" s="16" t="s">
        <v>1251</v>
      </c>
      <c r="D581" s="16" t="s">
        <v>1252</v>
      </c>
      <c r="E581" s="17">
        <v>43264</v>
      </c>
      <c r="F581" s="17">
        <v>43277</v>
      </c>
      <c r="G581" s="17">
        <v>43279</v>
      </c>
      <c r="H581" s="16" t="s">
        <v>17</v>
      </c>
      <c r="I581" s="16" t="s">
        <v>17</v>
      </c>
      <c r="J581" s="16" t="s">
        <v>17</v>
      </c>
      <c r="K581" s="16" t="s">
        <v>17</v>
      </c>
      <c r="L581" s="16"/>
    </row>
    <row r="582" spans="1:12" ht="53.25" customHeight="1">
      <c r="A582" s="15">
        <v>1635</v>
      </c>
      <c r="B582" s="16" t="s">
        <v>1253</v>
      </c>
      <c r="C582" s="16" t="s">
        <v>1254</v>
      </c>
      <c r="D582" s="16" t="s">
        <v>1255</v>
      </c>
      <c r="E582" s="17">
        <v>43167</v>
      </c>
      <c r="F582" s="17">
        <v>43898</v>
      </c>
      <c r="G582" s="17">
        <v>43279</v>
      </c>
      <c r="H582" s="16" t="s">
        <v>68</v>
      </c>
      <c r="I582" s="16" t="s">
        <v>17</v>
      </c>
      <c r="J582" s="16" t="s">
        <v>17</v>
      </c>
      <c r="K582" s="16" t="s">
        <v>17</v>
      </c>
      <c r="L582" s="16"/>
    </row>
    <row r="583" spans="1:12" ht="53.25" customHeight="1">
      <c r="A583" s="15">
        <v>1634</v>
      </c>
      <c r="B583" s="16" t="s">
        <v>14</v>
      </c>
      <c r="C583" s="16" t="s">
        <v>1256</v>
      </c>
      <c r="D583" s="16" t="s">
        <v>1257</v>
      </c>
      <c r="E583" s="17">
        <v>43237</v>
      </c>
      <c r="F583" s="17"/>
      <c r="G583" s="17">
        <v>43279</v>
      </c>
      <c r="H583" s="16" t="s">
        <v>17</v>
      </c>
      <c r="I583" s="16" t="s">
        <v>17</v>
      </c>
      <c r="J583" s="16" t="s">
        <v>17</v>
      </c>
      <c r="K583" s="16" t="s">
        <v>17</v>
      </c>
      <c r="L583" s="16"/>
    </row>
    <row r="584" spans="1:12" ht="53.25" customHeight="1">
      <c r="A584" s="15">
        <v>1633</v>
      </c>
      <c r="B584" s="16" t="s">
        <v>14</v>
      </c>
      <c r="C584" s="16" t="s">
        <v>1258</v>
      </c>
      <c r="D584" s="16" t="s">
        <v>1259</v>
      </c>
      <c r="E584" s="17">
        <v>43196</v>
      </c>
      <c r="F584" s="17">
        <v>43265</v>
      </c>
      <c r="G584" s="17">
        <v>43279</v>
      </c>
      <c r="H584" s="16" t="s">
        <v>17</v>
      </c>
      <c r="I584" s="16" t="s">
        <v>17</v>
      </c>
      <c r="J584" s="16" t="s">
        <v>17</v>
      </c>
      <c r="K584" s="16" t="s">
        <v>17</v>
      </c>
      <c r="L584" s="16"/>
    </row>
    <row r="585" spans="1:12" ht="53.25" customHeight="1">
      <c r="A585" s="15">
        <v>1632</v>
      </c>
      <c r="B585" s="16" t="s">
        <v>85</v>
      </c>
      <c r="C585" s="16" t="s">
        <v>1260</v>
      </c>
      <c r="D585" s="16" t="s">
        <v>1261</v>
      </c>
      <c r="E585" s="17">
        <v>43252</v>
      </c>
      <c r="F585" s="17">
        <v>43465</v>
      </c>
      <c r="G585" s="17">
        <v>43279</v>
      </c>
      <c r="H585" s="16" t="s">
        <v>68</v>
      </c>
      <c r="I585" s="16" t="s">
        <v>17</v>
      </c>
      <c r="J585" s="16" t="s">
        <v>17</v>
      </c>
      <c r="K585" s="16" t="s">
        <v>17</v>
      </c>
      <c r="L585" s="16"/>
    </row>
    <row r="586" spans="1:12" ht="53.25" customHeight="1">
      <c r="A586" s="15">
        <v>1631</v>
      </c>
      <c r="B586" s="16" t="s">
        <v>18</v>
      </c>
      <c r="C586" s="16" t="s">
        <v>1262</v>
      </c>
      <c r="D586" s="16" t="s">
        <v>1263</v>
      </c>
      <c r="E586" s="17">
        <v>43251</v>
      </c>
      <c r="F586" s="17">
        <v>43616</v>
      </c>
      <c r="G586" s="17">
        <v>43279</v>
      </c>
      <c r="H586" s="16" t="s">
        <v>17</v>
      </c>
      <c r="I586" s="16" t="s">
        <v>17</v>
      </c>
      <c r="J586" s="16" t="s">
        <v>17</v>
      </c>
      <c r="K586" s="16" t="s">
        <v>17</v>
      </c>
      <c r="L586" s="16"/>
    </row>
    <row r="587" spans="1:12" ht="53.25" customHeight="1">
      <c r="A587" s="15">
        <v>1630</v>
      </c>
      <c r="B587" s="16" t="s">
        <v>1253</v>
      </c>
      <c r="C587" s="16" t="s">
        <v>1264</v>
      </c>
      <c r="D587" s="16" t="s">
        <v>1265</v>
      </c>
      <c r="E587" s="17">
        <v>43132</v>
      </c>
      <c r="F587" s="17">
        <v>43497</v>
      </c>
      <c r="G587" s="17">
        <v>43279</v>
      </c>
      <c r="H587" s="16" t="s">
        <v>17</v>
      </c>
      <c r="I587" s="16" t="s">
        <v>17</v>
      </c>
      <c r="J587" s="16" t="s">
        <v>17</v>
      </c>
      <c r="K587" s="16" t="s">
        <v>17</v>
      </c>
      <c r="L587" s="16" t="s">
        <v>179</v>
      </c>
    </row>
    <row r="588" spans="1:12" ht="53.25" customHeight="1">
      <c r="A588" s="15">
        <v>1629</v>
      </c>
      <c r="B588" s="16" t="s">
        <v>1253</v>
      </c>
      <c r="C588" s="16" t="s">
        <v>1264</v>
      </c>
      <c r="D588" s="16" t="s">
        <v>1265</v>
      </c>
      <c r="E588" s="17">
        <v>42707</v>
      </c>
      <c r="F588" s="17">
        <v>43072</v>
      </c>
      <c r="G588" s="17">
        <v>43279</v>
      </c>
      <c r="H588" s="16" t="s">
        <v>17</v>
      </c>
      <c r="I588" s="16" t="s">
        <v>17</v>
      </c>
      <c r="J588" s="16" t="s">
        <v>17</v>
      </c>
      <c r="K588" s="16" t="s">
        <v>17</v>
      </c>
      <c r="L588" s="16" t="s">
        <v>179</v>
      </c>
    </row>
    <row r="589" spans="1:12" ht="53.25" customHeight="1">
      <c r="A589" s="15">
        <v>1628</v>
      </c>
      <c r="B589" s="16" t="s">
        <v>18</v>
      </c>
      <c r="C589" s="16" t="s">
        <v>1266</v>
      </c>
      <c r="D589" s="16" t="s">
        <v>1267</v>
      </c>
      <c r="E589" s="17">
        <v>43251</v>
      </c>
      <c r="F589" s="17">
        <v>43465</v>
      </c>
      <c r="G589" s="17">
        <v>43277</v>
      </c>
      <c r="H589" s="16" t="s">
        <v>68</v>
      </c>
      <c r="I589" s="16" t="s">
        <v>17</v>
      </c>
      <c r="J589" s="16" t="s">
        <v>17</v>
      </c>
      <c r="K589" s="16" t="s">
        <v>17</v>
      </c>
      <c r="L589" s="16"/>
    </row>
    <row r="590" spans="1:12" ht="53.25" customHeight="1">
      <c r="A590" s="15">
        <v>1627</v>
      </c>
      <c r="B590" s="16" t="s">
        <v>18</v>
      </c>
      <c r="C590" s="16" t="s">
        <v>1268</v>
      </c>
      <c r="D590" s="16" t="s">
        <v>1269</v>
      </c>
      <c r="E590" s="17">
        <v>43201</v>
      </c>
      <c r="F590" s="17">
        <v>43465</v>
      </c>
      <c r="G590" s="17">
        <v>43277</v>
      </c>
      <c r="H590" s="16" t="s">
        <v>68</v>
      </c>
      <c r="I590" s="16" t="s">
        <v>17</v>
      </c>
      <c r="J590" s="16" t="s">
        <v>17</v>
      </c>
      <c r="K590" s="16" t="s">
        <v>17</v>
      </c>
      <c r="L590" s="16"/>
    </row>
    <row r="591" spans="1:12" ht="53.25" customHeight="1">
      <c r="A591" s="15">
        <v>1626</v>
      </c>
      <c r="B591" s="16" t="s">
        <v>18</v>
      </c>
      <c r="C591" s="16" t="s">
        <v>1270</v>
      </c>
      <c r="D591" s="16" t="s">
        <v>1271</v>
      </c>
      <c r="E591" s="17">
        <v>43222</v>
      </c>
      <c r="F591" s="17">
        <v>43496</v>
      </c>
      <c r="G591" s="17">
        <v>43277</v>
      </c>
      <c r="H591" s="16" t="s">
        <v>68</v>
      </c>
      <c r="I591" s="16" t="s">
        <v>17</v>
      </c>
      <c r="J591" s="16" t="s">
        <v>17</v>
      </c>
      <c r="K591" s="16" t="s">
        <v>17</v>
      </c>
      <c r="L591" s="16"/>
    </row>
    <row r="592" spans="1:12" ht="53.25" customHeight="1">
      <c r="A592" s="15">
        <v>1625</v>
      </c>
      <c r="B592" s="16" t="s">
        <v>18</v>
      </c>
      <c r="C592" s="16" t="s">
        <v>1272</v>
      </c>
      <c r="D592" s="16" t="s">
        <v>1273</v>
      </c>
      <c r="E592" s="17">
        <v>43249</v>
      </c>
      <c r="F592" s="17">
        <v>43614</v>
      </c>
      <c r="G592" s="17">
        <v>43277</v>
      </c>
      <c r="H592" s="16" t="s">
        <v>68</v>
      </c>
      <c r="I592" s="16" t="s">
        <v>17</v>
      </c>
      <c r="J592" s="16" t="s">
        <v>17</v>
      </c>
      <c r="K592" s="16" t="s">
        <v>17</v>
      </c>
      <c r="L592" s="16"/>
    </row>
    <row r="593" spans="1:12" ht="53.25" customHeight="1">
      <c r="A593" s="15">
        <v>1624</v>
      </c>
      <c r="B593" s="16" t="s">
        <v>85</v>
      </c>
      <c r="C593" s="16" t="s">
        <v>1274</v>
      </c>
      <c r="D593" s="16" t="s">
        <v>1275</v>
      </c>
      <c r="E593" s="17">
        <v>43257</v>
      </c>
      <c r="F593" s="17">
        <v>43622</v>
      </c>
      <c r="G593" s="17">
        <v>43277</v>
      </c>
      <c r="H593" s="16" t="s">
        <v>17</v>
      </c>
      <c r="I593" s="16" t="s">
        <v>17</v>
      </c>
      <c r="J593" s="16" t="s">
        <v>17</v>
      </c>
      <c r="K593" s="16" t="s">
        <v>17</v>
      </c>
      <c r="L593" s="16" t="s">
        <v>253</v>
      </c>
    </row>
    <row r="594" spans="1:12" ht="53.25" customHeight="1">
      <c r="A594" s="15">
        <v>1623</v>
      </c>
      <c r="B594" s="16" t="s">
        <v>1276</v>
      </c>
      <c r="C594" s="16" t="s">
        <v>1277</v>
      </c>
      <c r="D594" s="16" t="s">
        <v>1278</v>
      </c>
      <c r="E594" s="17">
        <v>43237</v>
      </c>
      <c r="F594" s="17">
        <v>43602</v>
      </c>
      <c r="G594" s="17">
        <v>43277</v>
      </c>
      <c r="H594" s="16" t="s">
        <v>17</v>
      </c>
      <c r="I594" s="16" t="s">
        <v>68</v>
      </c>
      <c r="J594" s="16" t="s">
        <v>17</v>
      </c>
      <c r="K594" s="16" t="s">
        <v>17</v>
      </c>
      <c r="L594" s="16" t="s">
        <v>253</v>
      </c>
    </row>
    <row r="595" spans="1:12" ht="53.25" customHeight="1">
      <c r="A595" s="15">
        <v>1622</v>
      </c>
      <c r="B595" s="16"/>
      <c r="C595" s="16" t="s">
        <v>1279</v>
      </c>
      <c r="D595" s="16" t="s">
        <v>1280</v>
      </c>
      <c r="E595" s="17">
        <v>33098</v>
      </c>
      <c r="F595" s="17"/>
      <c r="G595" s="17">
        <v>33157</v>
      </c>
      <c r="H595" s="16" t="s">
        <v>17</v>
      </c>
      <c r="I595" s="16" t="s">
        <v>17</v>
      </c>
      <c r="J595" s="16" t="s">
        <v>17</v>
      </c>
      <c r="K595" s="16" t="s">
        <v>17</v>
      </c>
      <c r="L595" s="16" t="s">
        <v>193</v>
      </c>
    </row>
    <row r="596" spans="1:12" ht="53.25" customHeight="1">
      <c r="A596" s="15">
        <v>1621</v>
      </c>
      <c r="B596" s="16" t="s">
        <v>54</v>
      </c>
      <c r="C596" s="16" t="s">
        <v>1281</v>
      </c>
      <c r="D596" s="16" t="s">
        <v>1282</v>
      </c>
      <c r="E596" s="17">
        <v>43167</v>
      </c>
      <c r="F596" s="17">
        <v>44993</v>
      </c>
      <c r="G596" s="17">
        <v>43251</v>
      </c>
      <c r="H596" s="16" t="s">
        <v>68</v>
      </c>
      <c r="I596" s="16" t="s">
        <v>17</v>
      </c>
      <c r="J596" s="16" t="s">
        <v>17</v>
      </c>
      <c r="K596" s="16" t="s">
        <v>17</v>
      </c>
      <c r="L596" s="16"/>
    </row>
    <row r="597" spans="1:12" ht="53.25" customHeight="1">
      <c r="A597" s="15">
        <v>1620</v>
      </c>
      <c r="B597" s="16" t="s">
        <v>85</v>
      </c>
      <c r="C597" s="16" t="s">
        <v>1283</v>
      </c>
      <c r="D597" s="16" t="s">
        <v>1284</v>
      </c>
      <c r="E597" s="17">
        <v>43217</v>
      </c>
      <c r="F597" s="17">
        <v>43582</v>
      </c>
      <c r="G597" s="17">
        <v>43251</v>
      </c>
      <c r="H597" s="16" t="s">
        <v>68</v>
      </c>
      <c r="I597" s="16" t="s">
        <v>17</v>
      </c>
      <c r="J597" s="16" t="s">
        <v>17</v>
      </c>
      <c r="K597" s="16" t="s">
        <v>17</v>
      </c>
      <c r="L597" s="16"/>
    </row>
    <row r="598" spans="1:12" ht="53.25" customHeight="1">
      <c r="A598" s="15">
        <v>1619</v>
      </c>
      <c r="B598" s="16" t="s">
        <v>14</v>
      </c>
      <c r="C598" s="16" t="s">
        <v>1285</v>
      </c>
      <c r="D598" s="16" t="s">
        <v>1286</v>
      </c>
      <c r="E598" s="17">
        <v>43217</v>
      </c>
      <c r="F598" s="17">
        <v>43582</v>
      </c>
      <c r="G598" s="17">
        <v>43251</v>
      </c>
      <c r="H598" s="16" t="s">
        <v>17</v>
      </c>
      <c r="I598" s="16" t="s">
        <v>17</v>
      </c>
      <c r="J598" s="16" t="s">
        <v>17</v>
      </c>
      <c r="K598" s="16" t="s">
        <v>17</v>
      </c>
      <c r="L598" s="16"/>
    </row>
    <row r="599" spans="1:12" ht="53.25" customHeight="1">
      <c r="A599" s="15">
        <v>1618</v>
      </c>
      <c r="B599" s="16" t="s">
        <v>14</v>
      </c>
      <c r="C599" s="16" t="s">
        <v>1287</v>
      </c>
      <c r="D599" s="16" t="s">
        <v>1288</v>
      </c>
      <c r="E599" s="17">
        <v>43216</v>
      </c>
      <c r="F599" s="17">
        <v>43581</v>
      </c>
      <c r="G599" s="17">
        <v>43251</v>
      </c>
      <c r="H599" s="16" t="s">
        <v>17</v>
      </c>
      <c r="I599" s="16" t="s">
        <v>17</v>
      </c>
      <c r="J599" s="16" t="s">
        <v>17</v>
      </c>
      <c r="K599" s="16" t="s">
        <v>17</v>
      </c>
      <c r="L599" s="16"/>
    </row>
    <row r="600" spans="1:12" ht="53.25" customHeight="1">
      <c r="A600" s="15">
        <v>1617</v>
      </c>
      <c r="B600" s="16" t="s">
        <v>85</v>
      </c>
      <c r="C600" s="16" t="s">
        <v>946</v>
      </c>
      <c r="D600" s="16" t="s">
        <v>1289</v>
      </c>
      <c r="E600" s="17">
        <v>43220</v>
      </c>
      <c r="F600" s="17">
        <v>43233</v>
      </c>
      <c r="G600" s="17">
        <v>43251</v>
      </c>
      <c r="H600" s="16" t="s">
        <v>68</v>
      </c>
      <c r="I600" s="16" t="s">
        <v>17</v>
      </c>
      <c r="J600" s="16" t="s">
        <v>17</v>
      </c>
      <c r="K600" s="16" t="s">
        <v>17</v>
      </c>
      <c r="L600" s="16"/>
    </row>
    <row r="601" spans="1:12" ht="53.25" customHeight="1">
      <c r="A601" s="15">
        <v>1616</v>
      </c>
      <c r="B601" s="16" t="s">
        <v>85</v>
      </c>
      <c r="C601" s="16" t="s">
        <v>1290</v>
      </c>
      <c r="D601" s="16" t="s">
        <v>1291</v>
      </c>
      <c r="E601" s="17">
        <v>43175</v>
      </c>
      <c r="F601" s="17"/>
      <c r="G601" s="17">
        <v>43251</v>
      </c>
      <c r="H601" s="16" t="s">
        <v>17</v>
      </c>
      <c r="I601" s="16" t="s">
        <v>17</v>
      </c>
      <c r="J601" s="16" t="s">
        <v>17</v>
      </c>
      <c r="K601" s="16" t="s">
        <v>17</v>
      </c>
      <c r="L601" s="16" t="s">
        <v>57</v>
      </c>
    </row>
    <row r="602" spans="1:12" ht="53.25" customHeight="1">
      <c r="A602" s="15">
        <v>1615</v>
      </c>
      <c r="B602" s="16" t="s">
        <v>85</v>
      </c>
      <c r="C602" s="16" t="s">
        <v>1292</v>
      </c>
      <c r="D602" s="16" t="s">
        <v>1293</v>
      </c>
      <c r="E602" s="17">
        <v>43185</v>
      </c>
      <c r="F602" s="17">
        <v>43550</v>
      </c>
      <c r="G602" s="17">
        <v>43251</v>
      </c>
      <c r="H602" s="16" t="s">
        <v>17</v>
      </c>
      <c r="I602" s="16" t="s">
        <v>17</v>
      </c>
      <c r="J602" s="16" t="s">
        <v>17</v>
      </c>
      <c r="K602" s="16" t="s">
        <v>17</v>
      </c>
      <c r="L602" s="16" t="s">
        <v>226</v>
      </c>
    </row>
    <row r="603" spans="1:12" ht="53.25" customHeight="1">
      <c r="A603" s="15">
        <v>1614</v>
      </c>
      <c r="B603" s="16" t="s">
        <v>85</v>
      </c>
      <c r="C603" s="16" t="s">
        <v>1294</v>
      </c>
      <c r="D603" s="16" t="s">
        <v>1295</v>
      </c>
      <c r="E603" s="17">
        <v>43185</v>
      </c>
      <c r="F603" s="17">
        <v>43550</v>
      </c>
      <c r="G603" s="17">
        <v>43251</v>
      </c>
      <c r="H603" s="16" t="s">
        <v>17</v>
      </c>
      <c r="I603" s="16" t="s">
        <v>17</v>
      </c>
      <c r="J603" s="16" t="s">
        <v>17</v>
      </c>
      <c r="K603" s="16" t="s">
        <v>17</v>
      </c>
      <c r="L603" s="16" t="s">
        <v>226</v>
      </c>
    </row>
    <row r="604" spans="1:12" ht="53.25" customHeight="1">
      <c r="A604" s="15">
        <v>1613</v>
      </c>
      <c r="B604" s="16" t="s">
        <v>18</v>
      </c>
      <c r="C604" s="16" t="s">
        <v>1296</v>
      </c>
      <c r="D604" s="16" t="s">
        <v>1297</v>
      </c>
      <c r="E604" s="17">
        <v>43202</v>
      </c>
      <c r="F604" s="17">
        <v>43465</v>
      </c>
      <c r="G604" s="17">
        <v>43251</v>
      </c>
      <c r="H604" s="16" t="s">
        <v>68</v>
      </c>
      <c r="I604" s="16" t="s">
        <v>17</v>
      </c>
      <c r="J604" s="16" t="s">
        <v>17</v>
      </c>
      <c r="K604" s="16" t="s">
        <v>17</v>
      </c>
      <c r="L604" s="16"/>
    </row>
    <row r="605" spans="1:12" ht="53.25" customHeight="1">
      <c r="A605" s="15">
        <v>1612</v>
      </c>
      <c r="B605" s="16" t="s">
        <v>18</v>
      </c>
      <c r="C605" s="16" t="s">
        <v>1298</v>
      </c>
      <c r="D605" s="16" t="s">
        <v>1299</v>
      </c>
      <c r="E605" s="17">
        <v>43091</v>
      </c>
      <c r="F605" s="17">
        <v>43465</v>
      </c>
      <c r="G605" s="17">
        <v>43251</v>
      </c>
      <c r="H605" s="16" t="s">
        <v>68</v>
      </c>
      <c r="I605" s="16" t="s">
        <v>17</v>
      </c>
      <c r="J605" s="16" t="s">
        <v>17</v>
      </c>
      <c r="K605" s="16" t="s">
        <v>17</v>
      </c>
      <c r="L605" s="16"/>
    </row>
    <row r="606" spans="1:12" ht="53.25" customHeight="1">
      <c r="A606" s="15">
        <v>1611</v>
      </c>
      <c r="B606" s="16" t="s">
        <v>18</v>
      </c>
      <c r="C606" s="16" t="s">
        <v>1300</v>
      </c>
      <c r="D606" s="16" t="s">
        <v>1299</v>
      </c>
      <c r="E606" s="17">
        <v>43201</v>
      </c>
      <c r="F606" s="17">
        <v>43465</v>
      </c>
      <c r="G606" s="17">
        <v>43251</v>
      </c>
      <c r="H606" s="16" t="s">
        <v>68</v>
      </c>
      <c r="I606" s="16" t="s">
        <v>17</v>
      </c>
      <c r="J606" s="16" t="s">
        <v>17</v>
      </c>
      <c r="K606" s="16" t="s">
        <v>17</v>
      </c>
      <c r="L606" s="16"/>
    </row>
    <row r="607" spans="1:12" ht="53.25" customHeight="1">
      <c r="A607" s="15">
        <v>1610</v>
      </c>
      <c r="B607" s="16" t="s">
        <v>14</v>
      </c>
      <c r="C607" s="16" t="s">
        <v>1301</v>
      </c>
      <c r="D607" s="16" t="s">
        <v>1302</v>
      </c>
      <c r="E607" s="17">
        <v>43181</v>
      </c>
      <c r="F607" s="17">
        <v>43465</v>
      </c>
      <c r="G607" s="17">
        <v>43312</v>
      </c>
      <c r="H607" s="16" t="s">
        <v>17</v>
      </c>
      <c r="I607" s="16" t="s">
        <v>17</v>
      </c>
      <c r="J607" s="16" t="s">
        <v>17</v>
      </c>
      <c r="K607" s="16" t="s">
        <v>17</v>
      </c>
      <c r="L607" s="16"/>
    </row>
    <row r="608" spans="1:12" ht="53.25" customHeight="1">
      <c r="A608" s="15">
        <v>1609</v>
      </c>
      <c r="B608" s="16" t="s">
        <v>18</v>
      </c>
      <c r="C608" s="16" t="s">
        <v>1303</v>
      </c>
      <c r="D608" s="16" t="s">
        <v>1304</v>
      </c>
      <c r="E608" s="17">
        <v>43199</v>
      </c>
      <c r="F608" s="17">
        <v>43830</v>
      </c>
      <c r="G608" s="17">
        <v>43251</v>
      </c>
      <c r="H608" s="16" t="s">
        <v>68</v>
      </c>
      <c r="I608" s="16" t="s">
        <v>17</v>
      </c>
      <c r="J608" s="16" t="s">
        <v>17</v>
      </c>
      <c r="K608" s="16" t="s">
        <v>17</v>
      </c>
      <c r="L608" s="16"/>
    </row>
    <row r="609" spans="1:12" ht="53.25" customHeight="1">
      <c r="A609" s="15">
        <v>1608</v>
      </c>
      <c r="B609" s="16" t="s">
        <v>54</v>
      </c>
      <c r="C609" s="16" t="s">
        <v>1305</v>
      </c>
      <c r="D609" s="16" t="s">
        <v>1306</v>
      </c>
      <c r="E609" s="17">
        <v>43167</v>
      </c>
      <c r="F609" s="17">
        <v>43343</v>
      </c>
      <c r="G609" s="17">
        <v>43251</v>
      </c>
      <c r="H609" s="16" t="s">
        <v>17</v>
      </c>
      <c r="I609" s="16" t="s">
        <v>17</v>
      </c>
      <c r="J609" s="16" t="s">
        <v>17</v>
      </c>
      <c r="K609" s="16" t="s">
        <v>17</v>
      </c>
      <c r="L609" s="16" t="s">
        <v>41</v>
      </c>
    </row>
    <row r="610" spans="1:12" ht="53.25" customHeight="1">
      <c r="A610" s="15">
        <v>1607</v>
      </c>
      <c r="B610" s="16" t="s">
        <v>54</v>
      </c>
      <c r="C610" s="16" t="s">
        <v>1307</v>
      </c>
      <c r="D610" s="16" t="s">
        <v>1308</v>
      </c>
      <c r="E610" s="17">
        <v>43217</v>
      </c>
      <c r="F610" s="17">
        <v>43583</v>
      </c>
      <c r="G610" s="17">
        <v>43251</v>
      </c>
      <c r="H610" s="16" t="s">
        <v>17</v>
      </c>
      <c r="I610" s="16" t="s">
        <v>17</v>
      </c>
      <c r="J610" s="16" t="s">
        <v>17</v>
      </c>
      <c r="K610" s="16" t="s">
        <v>17</v>
      </c>
      <c r="L610" s="16" t="s">
        <v>53</v>
      </c>
    </row>
    <row r="611" spans="1:12" ht="53.25" customHeight="1">
      <c r="A611" s="15">
        <v>1606</v>
      </c>
      <c r="B611" s="16" t="s">
        <v>38</v>
      </c>
      <c r="C611" s="16" t="s">
        <v>1309</v>
      </c>
      <c r="D611" s="16" t="s">
        <v>1310</v>
      </c>
      <c r="E611" s="17">
        <v>43167</v>
      </c>
      <c r="F611" s="17">
        <v>44993</v>
      </c>
      <c r="G611" s="17">
        <v>43251</v>
      </c>
      <c r="H611" s="16" t="s">
        <v>68</v>
      </c>
      <c r="I611" s="16" t="s">
        <v>17</v>
      </c>
      <c r="J611" s="16" t="s">
        <v>17</v>
      </c>
      <c r="K611" s="16" t="s">
        <v>17</v>
      </c>
      <c r="L611" s="16"/>
    </row>
    <row r="612" spans="1:12" ht="53.25" customHeight="1">
      <c r="A612" s="15">
        <v>1605</v>
      </c>
      <c r="B612" s="16" t="s">
        <v>38</v>
      </c>
      <c r="C612" s="16" t="s">
        <v>1311</v>
      </c>
      <c r="D612" s="16" t="s">
        <v>1312</v>
      </c>
      <c r="E612" s="17">
        <v>43167</v>
      </c>
      <c r="F612" s="17">
        <v>44993</v>
      </c>
      <c r="G612" s="17">
        <v>43312</v>
      </c>
      <c r="H612" s="16" t="s">
        <v>68</v>
      </c>
      <c r="I612" s="16" t="s">
        <v>17</v>
      </c>
      <c r="J612" s="16" t="s">
        <v>17</v>
      </c>
      <c r="K612" s="16" t="s">
        <v>17</v>
      </c>
      <c r="L612" s="16"/>
    </row>
    <row r="613" spans="1:12" ht="53.25" customHeight="1">
      <c r="A613" s="15">
        <v>1604</v>
      </c>
      <c r="B613" s="16" t="s">
        <v>38</v>
      </c>
      <c r="C613" s="16" t="s">
        <v>1313</v>
      </c>
      <c r="D613" s="16" t="s">
        <v>1314</v>
      </c>
      <c r="E613" s="17">
        <v>43167</v>
      </c>
      <c r="F613" s="17">
        <v>44993</v>
      </c>
      <c r="G613" s="17">
        <v>43251</v>
      </c>
      <c r="H613" s="16" t="s">
        <v>68</v>
      </c>
      <c r="I613" s="16" t="s">
        <v>17</v>
      </c>
      <c r="J613" s="16" t="s">
        <v>17</v>
      </c>
      <c r="K613" s="16" t="s">
        <v>17</v>
      </c>
      <c r="L613" s="16"/>
    </row>
    <row r="614" spans="1:12" ht="53.25" customHeight="1">
      <c r="A614" s="15">
        <v>1603</v>
      </c>
      <c r="B614" s="16" t="s">
        <v>38</v>
      </c>
      <c r="C614" s="16" t="s">
        <v>1315</v>
      </c>
      <c r="D614" s="16" t="s">
        <v>1316</v>
      </c>
      <c r="E614" s="17">
        <v>43167</v>
      </c>
      <c r="F614" s="17">
        <v>44993</v>
      </c>
      <c r="G614" s="17">
        <v>43251</v>
      </c>
      <c r="H614" s="16" t="s">
        <v>68</v>
      </c>
      <c r="I614" s="16" t="s">
        <v>17</v>
      </c>
      <c r="J614" s="16" t="s">
        <v>17</v>
      </c>
      <c r="K614" s="16" t="s">
        <v>17</v>
      </c>
      <c r="L614" s="16"/>
    </row>
    <row r="615" spans="1:12" ht="53.25" customHeight="1">
      <c r="A615" s="15">
        <v>1602</v>
      </c>
      <c r="B615" s="16" t="s">
        <v>38</v>
      </c>
      <c r="C615" s="16" t="s">
        <v>1317</v>
      </c>
      <c r="D615" s="16" t="s">
        <v>1318</v>
      </c>
      <c r="E615" s="17">
        <v>43167</v>
      </c>
      <c r="F615" s="17">
        <v>44993</v>
      </c>
      <c r="G615" s="17">
        <v>43251</v>
      </c>
      <c r="H615" s="16" t="s">
        <v>68</v>
      </c>
      <c r="I615" s="16" t="s">
        <v>17</v>
      </c>
      <c r="J615" s="16" t="s">
        <v>17</v>
      </c>
      <c r="K615" s="16" t="s">
        <v>17</v>
      </c>
      <c r="L615" s="16"/>
    </row>
    <row r="616" spans="1:12" ht="53.25" customHeight="1">
      <c r="A616" s="15">
        <v>1601</v>
      </c>
      <c r="B616" s="16" t="s">
        <v>312</v>
      </c>
      <c r="C616" s="16" t="s">
        <v>1319</v>
      </c>
      <c r="D616" s="16" t="s">
        <v>1320</v>
      </c>
      <c r="E616" s="17">
        <v>43143</v>
      </c>
      <c r="F616" s="17">
        <v>43508</v>
      </c>
      <c r="G616" s="17">
        <v>43251</v>
      </c>
      <c r="H616" s="16" t="s">
        <v>68</v>
      </c>
      <c r="I616" s="16" t="s">
        <v>17</v>
      </c>
      <c r="J616" s="16" t="s">
        <v>17</v>
      </c>
      <c r="K616" s="16" t="s">
        <v>17</v>
      </c>
      <c r="L616" s="16"/>
    </row>
    <row r="617" spans="1:12" ht="53.25" customHeight="1">
      <c r="A617" s="15">
        <v>1600</v>
      </c>
      <c r="B617" s="16" t="s">
        <v>76</v>
      </c>
      <c r="C617" s="16" t="s">
        <v>1321</v>
      </c>
      <c r="D617" s="16" t="s">
        <v>1322</v>
      </c>
      <c r="E617" s="17">
        <v>42702</v>
      </c>
      <c r="F617" s="17"/>
      <c r="G617" s="17">
        <v>43251</v>
      </c>
      <c r="H617" s="16" t="s">
        <v>68</v>
      </c>
      <c r="I617" s="16" t="s">
        <v>68</v>
      </c>
      <c r="J617" s="16" t="s">
        <v>17</v>
      </c>
      <c r="K617" s="16" t="s">
        <v>17</v>
      </c>
      <c r="L617" s="16" t="s">
        <v>253</v>
      </c>
    </row>
    <row r="618" spans="1:12" ht="53.25" customHeight="1">
      <c r="A618" s="15">
        <v>1599</v>
      </c>
      <c r="B618" s="16" t="s">
        <v>76</v>
      </c>
      <c r="C618" s="16" t="s">
        <v>1323</v>
      </c>
      <c r="D618" s="16" t="s">
        <v>1324</v>
      </c>
      <c r="E618" s="17">
        <v>43152</v>
      </c>
      <c r="F618" s="17"/>
      <c r="G618" s="17">
        <v>43216</v>
      </c>
      <c r="H618" s="16" t="s">
        <v>68</v>
      </c>
      <c r="I618" s="16" t="s">
        <v>17</v>
      </c>
      <c r="J618" s="16" t="s">
        <v>17</v>
      </c>
      <c r="K618" s="16" t="s">
        <v>17</v>
      </c>
      <c r="L618" s="16" t="s">
        <v>142</v>
      </c>
    </row>
    <row r="619" spans="1:12" ht="53.25" customHeight="1">
      <c r="A619" s="15">
        <v>1598</v>
      </c>
      <c r="B619" s="16" t="s">
        <v>18</v>
      </c>
      <c r="C619" s="16" t="s">
        <v>1325</v>
      </c>
      <c r="D619" s="16" t="s">
        <v>1326</v>
      </c>
      <c r="E619" s="17">
        <v>43091</v>
      </c>
      <c r="F619" s="17">
        <v>43100</v>
      </c>
      <c r="G619" s="17">
        <v>43216</v>
      </c>
      <c r="H619" s="16" t="s">
        <v>68</v>
      </c>
      <c r="I619" s="16" t="s">
        <v>17</v>
      </c>
      <c r="J619" s="16" t="s">
        <v>17</v>
      </c>
      <c r="K619" s="16" t="s">
        <v>17</v>
      </c>
      <c r="L619" s="16"/>
    </row>
    <row r="620" spans="1:12" ht="53.25" customHeight="1">
      <c r="A620" s="15">
        <v>1597</v>
      </c>
      <c r="B620" s="16" t="s">
        <v>76</v>
      </c>
      <c r="C620" s="16" t="s">
        <v>1327</v>
      </c>
      <c r="D620" s="16" t="s">
        <v>1328</v>
      </c>
      <c r="E620" s="17">
        <v>43171</v>
      </c>
      <c r="F620" s="17"/>
      <c r="G620" s="17">
        <v>43216</v>
      </c>
      <c r="H620" s="16" t="s">
        <v>68</v>
      </c>
      <c r="I620" s="16" t="s">
        <v>68</v>
      </c>
      <c r="J620" s="16" t="s">
        <v>17</v>
      </c>
      <c r="K620" s="16" t="s">
        <v>17</v>
      </c>
      <c r="L620" s="16" t="s">
        <v>41</v>
      </c>
    </row>
    <row r="621" spans="1:12" ht="53.25" customHeight="1">
      <c r="A621" s="15">
        <v>1596</v>
      </c>
      <c r="B621" s="16" t="s">
        <v>85</v>
      </c>
      <c r="C621" s="16" t="s">
        <v>1329</v>
      </c>
      <c r="D621" s="16" t="s">
        <v>1330</v>
      </c>
      <c r="E621" s="17">
        <v>43272</v>
      </c>
      <c r="F621" s="17">
        <v>43198</v>
      </c>
      <c r="G621" s="17">
        <v>43216</v>
      </c>
      <c r="H621" s="16" t="s">
        <v>68</v>
      </c>
      <c r="I621" s="16" t="s">
        <v>17</v>
      </c>
      <c r="J621" s="16" t="s">
        <v>17</v>
      </c>
      <c r="K621" s="16" t="s">
        <v>17</v>
      </c>
      <c r="L621" s="16"/>
    </row>
    <row r="622" spans="1:12" ht="53.25" customHeight="1">
      <c r="A622" s="15">
        <v>1595</v>
      </c>
      <c r="B622" s="16" t="s">
        <v>38</v>
      </c>
      <c r="C622" s="16" t="s">
        <v>1331</v>
      </c>
      <c r="D622" s="16" t="s">
        <v>1191</v>
      </c>
      <c r="E622" s="17">
        <v>43185</v>
      </c>
      <c r="F622" s="17">
        <v>44281</v>
      </c>
      <c r="G622" s="17">
        <v>43216</v>
      </c>
      <c r="H622" s="16" t="s">
        <v>68</v>
      </c>
      <c r="I622" s="16" t="s">
        <v>17</v>
      </c>
      <c r="J622" s="16" t="s">
        <v>17</v>
      </c>
      <c r="K622" s="16" t="s">
        <v>17</v>
      </c>
      <c r="L622" s="16"/>
    </row>
    <row r="623" spans="1:12" ht="53.25" customHeight="1">
      <c r="A623" s="15">
        <v>1594</v>
      </c>
      <c r="B623" s="16" t="s">
        <v>312</v>
      </c>
      <c r="C623" s="16" t="s">
        <v>1332</v>
      </c>
      <c r="D623" s="16" t="s">
        <v>1333</v>
      </c>
      <c r="E623" s="17">
        <v>43165</v>
      </c>
      <c r="F623" s="30">
        <v>43465</v>
      </c>
      <c r="G623" s="17">
        <v>43216</v>
      </c>
      <c r="H623" s="16" t="s">
        <v>68</v>
      </c>
      <c r="I623" s="16" t="s">
        <v>17</v>
      </c>
      <c r="J623" s="16" t="s">
        <v>17</v>
      </c>
      <c r="K623" s="16" t="s">
        <v>17</v>
      </c>
      <c r="L623" s="16"/>
    </row>
    <row r="624" spans="1:12" ht="53.25" customHeight="1">
      <c r="A624" s="15">
        <v>1593</v>
      </c>
      <c r="B624" s="16" t="s">
        <v>312</v>
      </c>
      <c r="C624" s="16" t="s">
        <v>1334</v>
      </c>
      <c r="D624" s="16" t="s">
        <v>1335</v>
      </c>
      <c r="E624" s="17">
        <v>43172</v>
      </c>
      <c r="F624" s="17">
        <v>43343</v>
      </c>
      <c r="G624" s="17">
        <v>43216</v>
      </c>
      <c r="H624" s="16" t="s">
        <v>68</v>
      </c>
      <c r="I624" s="16" t="s">
        <v>17</v>
      </c>
      <c r="J624" s="16" t="s">
        <v>17</v>
      </c>
      <c r="K624" s="16" t="s">
        <v>17</v>
      </c>
      <c r="L624" s="16"/>
    </row>
    <row r="625" spans="1:12" ht="53.25" customHeight="1">
      <c r="A625" s="15">
        <v>1592</v>
      </c>
      <c r="B625" s="16" t="s">
        <v>312</v>
      </c>
      <c r="C625" s="16" t="s">
        <v>1336</v>
      </c>
      <c r="D625" s="16" t="s">
        <v>1337</v>
      </c>
      <c r="E625" s="17">
        <v>43179</v>
      </c>
      <c r="F625" s="17">
        <v>43537</v>
      </c>
      <c r="G625" s="17">
        <v>43216</v>
      </c>
      <c r="H625" s="16" t="s">
        <v>68</v>
      </c>
      <c r="I625" s="16" t="s">
        <v>17</v>
      </c>
      <c r="J625" s="16" t="s">
        <v>17</v>
      </c>
      <c r="K625" s="16" t="s">
        <v>17</v>
      </c>
      <c r="L625" s="16" t="s">
        <v>53</v>
      </c>
    </row>
    <row r="626" spans="1:12" ht="53.25" customHeight="1">
      <c r="A626" s="15">
        <v>1591</v>
      </c>
      <c r="B626" s="16" t="s">
        <v>312</v>
      </c>
      <c r="C626" s="16" t="s">
        <v>1338</v>
      </c>
      <c r="D626" s="16" t="s">
        <v>1339</v>
      </c>
      <c r="E626" s="17">
        <v>43172</v>
      </c>
      <c r="F626" s="17">
        <v>43537</v>
      </c>
      <c r="G626" s="17">
        <v>43216</v>
      </c>
      <c r="H626" s="16" t="s">
        <v>68</v>
      </c>
      <c r="I626" s="16" t="s">
        <v>17</v>
      </c>
      <c r="J626" s="16" t="s">
        <v>17</v>
      </c>
      <c r="K626" s="16" t="s">
        <v>17</v>
      </c>
      <c r="L626" s="16" t="s">
        <v>53</v>
      </c>
    </row>
    <row r="627" spans="1:12" ht="53.25" customHeight="1">
      <c r="A627" s="15">
        <v>1590</v>
      </c>
      <c r="B627" s="16" t="s">
        <v>85</v>
      </c>
      <c r="C627" s="16" t="s">
        <v>1340</v>
      </c>
      <c r="D627" s="16" t="s">
        <v>1341</v>
      </c>
      <c r="E627" s="17">
        <v>43186</v>
      </c>
      <c r="F627" s="17">
        <v>43465</v>
      </c>
      <c r="G627" s="17">
        <v>43216</v>
      </c>
      <c r="H627" s="16" t="s">
        <v>68</v>
      </c>
      <c r="I627" s="16" t="s">
        <v>17</v>
      </c>
      <c r="J627" s="16" t="s">
        <v>17</v>
      </c>
      <c r="K627" s="16" t="s">
        <v>17</v>
      </c>
      <c r="L627" s="16" t="s">
        <v>226</v>
      </c>
    </row>
    <row r="628" spans="1:12" ht="53.25" customHeight="1">
      <c r="A628" s="15">
        <v>1589</v>
      </c>
      <c r="B628" s="16" t="s">
        <v>85</v>
      </c>
      <c r="C628" s="16" t="s">
        <v>1342</v>
      </c>
      <c r="D628" s="16" t="s">
        <v>1343</v>
      </c>
      <c r="E628" s="17">
        <v>43173</v>
      </c>
      <c r="F628" s="17">
        <v>43538</v>
      </c>
      <c r="G628" s="17">
        <v>43216</v>
      </c>
      <c r="H628" s="16" t="s">
        <v>17</v>
      </c>
      <c r="I628" s="16" t="s">
        <v>17</v>
      </c>
      <c r="J628" s="16" t="s">
        <v>17</v>
      </c>
      <c r="K628" s="16" t="s">
        <v>17</v>
      </c>
      <c r="L628" s="16" t="s">
        <v>72</v>
      </c>
    </row>
    <row r="629" spans="1:12" ht="53.25" customHeight="1">
      <c r="A629" s="15">
        <v>1588</v>
      </c>
      <c r="B629" s="16" t="s">
        <v>85</v>
      </c>
      <c r="C629" s="16" t="s">
        <v>1344</v>
      </c>
      <c r="D629" s="16" t="s">
        <v>1345</v>
      </c>
      <c r="E629" s="17">
        <v>43173</v>
      </c>
      <c r="F629" s="17">
        <v>43538</v>
      </c>
      <c r="G629" s="17">
        <v>43216</v>
      </c>
      <c r="H629" s="16" t="s">
        <v>17</v>
      </c>
      <c r="I629" s="16" t="s">
        <v>17</v>
      </c>
      <c r="J629" s="16" t="s">
        <v>17</v>
      </c>
      <c r="K629" s="16" t="s">
        <v>17</v>
      </c>
      <c r="L629" s="16" t="s">
        <v>187</v>
      </c>
    </row>
    <row r="630" spans="1:12" ht="53.25" customHeight="1">
      <c r="A630" s="15">
        <v>1587</v>
      </c>
      <c r="B630" s="16" t="s">
        <v>85</v>
      </c>
      <c r="C630" s="16" t="s">
        <v>1346</v>
      </c>
      <c r="D630" s="16" t="s">
        <v>1345</v>
      </c>
      <c r="E630" s="17">
        <v>43155</v>
      </c>
      <c r="F630" s="17">
        <v>43520</v>
      </c>
      <c r="G630" s="17">
        <v>43216</v>
      </c>
      <c r="H630" s="16" t="s">
        <v>17</v>
      </c>
      <c r="I630" s="16" t="s">
        <v>17</v>
      </c>
      <c r="J630" s="16" t="s">
        <v>17</v>
      </c>
      <c r="K630" s="16" t="s">
        <v>17</v>
      </c>
      <c r="L630" s="16" t="s">
        <v>253</v>
      </c>
    </row>
    <row r="631" spans="1:12" ht="53.25" customHeight="1">
      <c r="A631" s="15">
        <v>1586</v>
      </c>
      <c r="B631" s="16" t="s">
        <v>85</v>
      </c>
      <c r="C631" s="16" t="s">
        <v>1347</v>
      </c>
      <c r="D631" s="16" t="s">
        <v>1348</v>
      </c>
      <c r="E631" s="17">
        <v>43132</v>
      </c>
      <c r="F631" s="17">
        <v>43497</v>
      </c>
      <c r="G631" s="17">
        <v>43216</v>
      </c>
      <c r="H631" s="16" t="s">
        <v>17</v>
      </c>
      <c r="I631" s="16" t="s">
        <v>17</v>
      </c>
      <c r="J631" s="16" t="s">
        <v>17</v>
      </c>
      <c r="K631" s="16" t="s">
        <v>17</v>
      </c>
      <c r="L631" s="16" t="s">
        <v>187</v>
      </c>
    </row>
    <row r="632" spans="1:12" ht="53.25" customHeight="1">
      <c r="A632" s="15">
        <v>1585</v>
      </c>
      <c r="B632" s="16" t="s">
        <v>85</v>
      </c>
      <c r="C632" s="16" t="s">
        <v>1349</v>
      </c>
      <c r="D632" s="16" t="s">
        <v>1350</v>
      </c>
      <c r="E632" s="17">
        <v>43173</v>
      </c>
      <c r="F632" s="17">
        <v>43538</v>
      </c>
      <c r="G632" s="17">
        <v>43216</v>
      </c>
      <c r="H632" s="16" t="s">
        <v>17</v>
      </c>
      <c r="I632" s="16" t="s">
        <v>17</v>
      </c>
      <c r="J632" s="16" t="s">
        <v>17</v>
      </c>
      <c r="K632" s="16" t="s">
        <v>17</v>
      </c>
      <c r="L632" s="16" t="s">
        <v>91</v>
      </c>
    </row>
    <row r="633" spans="1:12" ht="53.25" customHeight="1">
      <c r="A633" s="15">
        <v>1584</v>
      </c>
      <c r="B633" s="16" t="s">
        <v>1351</v>
      </c>
      <c r="C633" s="16" t="s">
        <v>1352</v>
      </c>
      <c r="D633" s="16" t="s">
        <v>1353</v>
      </c>
      <c r="E633" s="17">
        <v>42788</v>
      </c>
      <c r="F633" s="17">
        <v>46440</v>
      </c>
      <c r="G633" s="17">
        <v>42824</v>
      </c>
      <c r="H633" s="16" t="s">
        <v>68</v>
      </c>
      <c r="I633" s="16" t="s">
        <v>17</v>
      </c>
      <c r="J633" s="16" t="s">
        <v>21</v>
      </c>
      <c r="K633" s="16" t="s">
        <v>17</v>
      </c>
      <c r="L633" s="16"/>
    </row>
    <row r="634" spans="1:12" ht="53.25" customHeight="1">
      <c r="A634" s="15">
        <v>1583</v>
      </c>
      <c r="B634" s="16" t="s">
        <v>18</v>
      </c>
      <c r="C634" s="16" t="s">
        <v>1354</v>
      </c>
      <c r="D634" s="16" t="s">
        <v>1355</v>
      </c>
      <c r="E634" s="17">
        <v>42788</v>
      </c>
      <c r="F634" s="17">
        <v>43465</v>
      </c>
      <c r="G634" s="17">
        <v>43181</v>
      </c>
      <c r="H634" s="16" t="s">
        <v>68</v>
      </c>
      <c r="I634" s="16" t="s">
        <v>17</v>
      </c>
      <c r="J634" s="16" t="s">
        <v>17</v>
      </c>
      <c r="K634" s="16" t="s">
        <v>17</v>
      </c>
      <c r="L634" s="16"/>
    </row>
    <row r="635" spans="1:12" ht="53.25" customHeight="1">
      <c r="A635" s="15">
        <v>1582</v>
      </c>
      <c r="B635" s="16" t="s">
        <v>38</v>
      </c>
      <c r="C635" s="16" t="s">
        <v>1356</v>
      </c>
      <c r="D635" s="16" t="s">
        <v>1357</v>
      </c>
      <c r="E635" s="17">
        <v>43140</v>
      </c>
      <c r="F635" s="17">
        <v>43505</v>
      </c>
      <c r="G635" s="17">
        <v>43181</v>
      </c>
      <c r="H635" s="16"/>
      <c r="I635" s="16" t="s">
        <v>17</v>
      </c>
      <c r="J635" s="16" t="s">
        <v>17</v>
      </c>
      <c r="K635" s="16" t="s">
        <v>17</v>
      </c>
      <c r="L635" s="16"/>
    </row>
    <row r="636" spans="1:12" ht="53.25" customHeight="1">
      <c r="A636" s="15">
        <v>1581</v>
      </c>
      <c r="B636" s="16" t="s">
        <v>85</v>
      </c>
      <c r="C636" s="16" t="s">
        <v>1358</v>
      </c>
      <c r="D636" s="16" t="s">
        <v>1359</v>
      </c>
      <c r="E636" s="17">
        <v>43137</v>
      </c>
      <c r="F636" s="17">
        <v>43502</v>
      </c>
      <c r="G636" s="17">
        <v>43181</v>
      </c>
      <c r="H636" s="16" t="s">
        <v>17</v>
      </c>
      <c r="I636" s="16" t="s">
        <v>17</v>
      </c>
      <c r="J636" s="16" t="s">
        <v>17</v>
      </c>
      <c r="K636" s="16" t="s">
        <v>17</v>
      </c>
      <c r="L636" s="16" t="s">
        <v>53</v>
      </c>
    </row>
    <row r="637" spans="1:12" ht="53.25" customHeight="1">
      <c r="A637" s="15">
        <v>1580</v>
      </c>
      <c r="B637" s="16" t="s">
        <v>38</v>
      </c>
      <c r="C637" s="16" t="s">
        <v>1360</v>
      </c>
      <c r="D637" s="16" t="s">
        <v>1361</v>
      </c>
      <c r="E637" s="17">
        <v>43152</v>
      </c>
      <c r="F637" s="17">
        <v>43517</v>
      </c>
      <c r="G637" s="17">
        <v>43181</v>
      </c>
      <c r="H637" s="16" t="s">
        <v>68</v>
      </c>
      <c r="I637" s="16" t="s">
        <v>17</v>
      </c>
      <c r="J637" s="16" t="s">
        <v>17</v>
      </c>
      <c r="K637" s="16" t="s">
        <v>17</v>
      </c>
      <c r="L637" s="16"/>
    </row>
    <row r="638" spans="1:12" ht="53.25" customHeight="1">
      <c r="A638" s="15">
        <v>1579</v>
      </c>
      <c r="B638" s="16" t="s">
        <v>38</v>
      </c>
      <c r="C638" s="16" t="s">
        <v>1362</v>
      </c>
      <c r="D638" s="16" t="s">
        <v>1363</v>
      </c>
      <c r="E638" s="17">
        <v>43140</v>
      </c>
      <c r="F638" s="17">
        <v>43364</v>
      </c>
      <c r="G638" s="17">
        <v>43181</v>
      </c>
      <c r="H638" s="16" t="s">
        <v>68</v>
      </c>
      <c r="I638" s="16" t="s">
        <v>17</v>
      </c>
      <c r="J638" s="16" t="s">
        <v>17</v>
      </c>
      <c r="K638" s="16" t="s">
        <v>17</v>
      </c>
      <c r="L638" s="16"/>
    </row>
    <row r="639" spans="1:12" ht="53.25" customHeight="1">
      <c r="A639" s="15">
        <v>1578</v>
      </c>
      <c r="B639" s="16" t="s">
        <v>512</v>
      </c>
      <c r="C639" s="16" t="s">
        <v>1364</v>
      </c>
      <c r="D639" s="16" t="s">
        <v>1365</v>
      </c>
      <c r="E639" s="17">
        <v>43132</v>
      </c>
      <c r="F639" s="17">
        <v>43497</v>
      </c>
      <c r="G639" s="17">
        <v>43153</v>
      </c>
      <c r="H639" s="16" t="s">
        <v>17</v>
      </c>
      <c r="I639" s="16" t="s">
        <v>17</v>
      </c>
      <c r="J639" s="16" t="s">
        <v>17</v>
      </c>
      <c r="K639" s="16" t="s">
        <v>17</v>
      </c>
      <c r="L639" s="16" t="s">
        <v>57</v>
      </c>
    </row>
    <row r="640" spans="1:12" ht="53.25" customHeight="1">
      <c r="A640" s="15">
        <v>1577</v>
      </c>
      <c r="B640" s="16" t="s">
        <v>312</v>
      </c>
      <c r="C640" s="16" t="s">
        <v>1366</v>
      </c>
      <c r="D640" s="16" t="s">
        <v>1367</v>
      </c>
      <c r="E640" s="17">
        <v>43131</v>
      </c>
      <c r="F640" s="17"/>
      <c r="G640" s="17">
        <v>43153</v>
      </c>
      <c r="H640" s="16" t="s">
        <v>17</v>
      </c>
      <c r="I640" s="16" t="s">
        <v>17</v>
      </c>
      <c r="J640" s="16" t="s">
        <v>17</v>
      </c>
      <c r="K640" s="16" t="s">
        <v>17</v>
      </c>
      <c r="L640" s="16"/>
    </row>
    <row r="641" spans="1:12" ht="53.25" customHeight="1">
      <c r="A641" s="15">
        <v>1576</v>
      </c>
      <c r="B641" s="16" t="s">
        <v>1368</v>
      </c>
      <c r="C641" s="16" t="s">
        <v>1369</v>
      </c>
      <c r="D641" s="16" t="s">
        <v>1370</v>
      </c>
      <c r="E641" s="17">
        <v>43091</v>
      </c>
      <c r="F641" s="17">
        <v>43456</v>
      </c>
      <c r="G641" s="17">
        <v>43153</v>
      </c>
      <c r="H641" s="16" t="s">
        <v>68</v>
      </c>
      <c r="I641" s="16" t="s">
        <v>17</v>
      </c>
      <c r="J641" s="16" t="s">
        <v>17</v>
      </c>
      <c r="K641" s="16" t="s">
        <v>17</v>
      </c>
      <c r="L641" s="16"/>
    </row>
    <row r="642" spans="1:12" ht="53.25" customHeight="1">
      <c r="A642" s="15">
        <v>1575</v>
      </c>
      <c r="B642" s="16" t="s">
        <v>76</v>
      </c>
      <c r="C642" s="16" t="s">
        <v>1371</v>
      </c>
      <c r="D642" s="16" t="s">
        <v>1372</v>
      </c>
      <c r="E642" s="17">
        <v>43119</v>
      </c>
      <c r="F642" s="17"/>
      <c r="G642" s="17">
        <v>43153</v>
      </c>
      <c r="H642" s="16" t="s">
        <v>68</v>
      </c>
      <c r="I642" s="16" t="s">
        <v>17</v>
      </c>
      <c r="J642" s="16" t="s">
        <v>17</v>
      </c>
      <c r="K642" s="16" t="s">
        <v>17</v>
      </c>
      <c r="L642" s="16" t="s">
        <v>53</v>
      </c>
    </row>
    <row r="643" spans="1:12" ht="53.25" customHeight="1">
      <c r="A643" s="15">
        <v>1574</v>
      </c>
      <c r="B643" s="16" t="s">
        <v>76</v>
      </c>
      <c r="C643" s="16" t="s">
        <v>1373</v>
      </c>
      <c r="D643" s="16" t="s">
        <v>1374</v>
      </c>
      <c r="E643" s="17">
        <v>43111</v>
      </c>
      <c r="F643" s="17"/>
      <c r="G643" s="17">
        <v>43153</v>
      </c>
      <c r="H643" s="16" t="s">
        <v>68</v>
      </c>
      <c r="I643" s="16" t="s">
        <v>68</v>
      </c>
      <c r="J643" s="16" t="s">
        <v>17</v>
      </c>
      <c r="K643" s="16" t="s">
        <v>17</v>
      </c>
      <c r="L643" s="16" t="s">
        <v>193</v>
      </c>
    </row>
    <row r="644" spans="1:12" ht="53.25" customHeight="1">
      <c r="A644" s="15">
        <v>1573</v>
      </c>
      <c r="B644" s="16" t="s">
        <v>1375</v>
      </c>
      <c r="C644" s="16" t="s">
        <v>1376</v>
      </c>
      <c r="D644" s="16" t="s">
        <v>1377</v>
      </c>
      <c r="E644" s="17">
        <v>43049</v>
      </c>
      <c r="F644" s="17">
        <v>44510</v>
      </c>
      <c r="G644" s="17">
        <v>43125</v>
      </c>
      <c r="H644" s="16" t="s">
        <v>17</v>
      </c>
      <c r="I644" s="16" t="s">
        <v>17</v>
      </c>
      <c r="J644" s="16" t="s">
        <v>17</v>
      </c>
      <c r="K644" s="16" t="s">
        <v>17</v>
      </c>
      <c r="L644" s="16"/>
    </row>
    <row r="645" spans="1:12" ht="53.25" customHeight="1">
      <c r="A645" s="15">
        <v>1572</v>
      </c>
      <c r="B645" s="16" t="s">
        <v>18</v>
      </c>
      <c r="C645" s="16" t="s">
        <v>1378</v>
      </c>
      <c r="D645" s="16" t="s">
        <v>1379</v>
      </c>
      <c r="E645" s="17">
        <v>43048</v>
      </c>
      <c r="F645" s="17">
        <v>43281</v>
      </c>
      <c r="G645" s="17">
        <v>43125</v>
      </c>
      <c r="H645" s="16" t="s">
        <v>68</v>
      </c>
      <c r="I645" s="16" t="s">
        <v>17</v>
      </c>
      <c r="J645" s="16" t="s">
        <v>17</v>
      </c>
      <c r="K645" s="16" t="s">
        <v>17</v>
      </c>
      <c r="L645" s="16"/>
    </row>
    <row r="646" spans="1:12" ht="53.25" customHeight="1">
      <c r="A646" s="15">
        <v>1571</v>
      </c>
      <c r="B646" s="16" t="s">
        <v>1080</v>
      </c>
      <c r="C646" s="16" t="s">
        <v>1380</v>
      </c>
      <c r="D646" s="16" t="s">
        <v>1381</v>
      </c>
      <c r="E646" s="17">
        <v>43091</v>
      </c>
      <c r="F646" s="17">
        <v>44377</v>
      </c>
      <c r="G646" s="17">
        <v>43125</v>
      </c>
      <c r="H646" s="16" t="s">
        <v>68</v>
      </c>
      <c r="I646" s="16" t="s">
        <v>17</v>
      </c>
      <c r="J646" s="16" t="s">
        <v>17</v>
      </c>
      <c r="K646" s="16" t="s">
        <v>17</v>
      </c>
      <c r="L646" s="16"/>
    </row>
    <row r="647" spans="1:12" ht="53.25" customHeight="1">
      <c r="A647" s="15">
        <v>1570</v>
      </c>
      <c r="B647" s="16" t="s">
        <v>219</v>
      </c>
      <c r="C647" s="16" t="s">
        <v>1382</v>
      </c>
      <c r="D647" s="16" t="s">
        <v>1383</v>
      </c>
      <c r="E647" s="17">
        <v>43091</v>
      </c>
      <c r="F647" s="17"/>
      <c r="G647" s="17">
        <v>43125</v>
      </c>
      <c r="H647" s="16" t="s">
        <v>68</v>
      </c>
      <c r="I647" s="16" t="s">
        <v>68</v>
      </c>
      <c r="J647" s="16" t="s">
        <v>17</v>
      </c>
      <c r="K647" s="16" t="s">
        <v>17</v>
      </c>
      <c r="L647" s="16" t="s">
        <v>193</v>
      </c>
    </row>
    <row r="648" spans="1:12" ht="53.25" customHeight="1">
      <c r="A648" s="15">
        <v>1569</v>
      </c>
      <c r="B648" s="16" t="s">
        <v>1384</v>
      </c>
      <c r="C648" s="16" t="s">
        <v>1385</v>
      </c>
      <c r="D648" s="16" t="s">
        <v>1386</v>
      </c>
      <c r="E648" s="17">
        <v>43091</v>
      </c>
      <c r="F648" s="17">
        <v>43344</v>
      </c>
      <c r="G648" s="17">
        <v>43125</v>
      </c>
      <c r="H648" s="16" t="s">
        <v>17</v>
      </c>
      <c r="I648" s="16" t="s">
        <v>17</v>
      </c>
      <c r="J648" s="16" t="s">
        <v>17</v>
      </c>
      <c r="K648" s="16" t="s">
        <v>17</v>
      </c>
      <c r="L648" s="16"/>
    </row>
    <row r="649" spans="1:12" ht="53.25" customHeight="1">
      <c r="A649" s="15">
        <v>1568</v>
      </c>
      <c r="B649" s="16" t="s">
        <v>312</v>
      </c>
      <c r="C649" s="16" t="s">
        <v>1387</v>
      </c>
      <c r="D649" s="16" t="s">
        <v>1388</v>
      </c>
      <c r="E649" s="17">
        <v>42979</v>
      </c>
      <c r="F649" s="17">
        <v>43061</v>
      </c>
      <c r="G649" s="17">
        <v>43069</v>
      </c>
      <c r="H649" s="16" t="s">
        <v>68</v>
      </c>
      <c r="I649" s="16" t="s">
        <v>17</v>
      </c>
      <c r="J649" s="16" t="s">
        <v>17</v>
      </c>
      <c r="K649" s="16" t="s">
        <v>17</v>
      </c>
      <c r="L649" s="16" t="s">
        <v>53</v>
      </c>
    </row>
    <row r="650" spans="1:12" ht="53.25" customHeight="1">
      <c r="A650" s="15">
        <v>1567</v>
      </c>
      <c r="B650" s="16" t="s">
        <v>18</v>
      </c>
      <c r="C650" s="16" t="s">
        <v>1389</v>
      </c>
      <c r="D650" s="16" t="s">
        <v>1390</v>
      </c>
      <c r="E650" s="17">
        <v>42954</v>
      </c>
      <c r="F650" s="17">
        <v>43344</v>
      </c>
      <c r="G650" s="17">
        <v>43069</v>
      </c>
      <c r="H650" s="16" t="s">
        <v>68</v>
      </c>
      <c r="I650" s="16" t="s">
        <v>17</v>
      </c>
      <c r="J650" s="16" t="s">
        <v>17</v>
      </c>
      <c r="K650" s="16" t="s">
        <v>17</v>
      </c>
      <c r="L650" s="16"/>
    </row>
    <row r="651" spans="1:12" ht="53.25" customHeight="1">
      <c r="A651" s="15">
        <v>1566</v>
      </c>
      <c r="B651" s="16" t="s">
        <v>18</v>
      </c>
      <c r="C651" s="16" t="s">
        <v>1391</v>
      </c>
      <c r="D651" s="16" t="s">
        <v>1392</v>
      </c>
      <c r="E651" s="17">
        <v>42954</v>
      </c>
      <c r="F651" s="17">
        <v>43344</v>
      </c>
      <c r="G651" s="17">
        <v>43069</v>
      </c>
      <c r="H651" s="16" t="s">
        <v>68</v>
      </c>
      <c r="I651" s="16" t="s">
        <v>17</v>
      </c>
      <c r="J651" s="16" t="s">
        <v>17</v>
      </c>
      <c r="K651" s="16" t="s">
        <v>17</v>
      </c>
      <c r="L651" s="16"/>
    </row>
    <row r="652" spans="1:12" ht="53.25" customHeight="1">
      <c r="A652" s="15">
        <v>1565</v>
      </c>
      <c r="B652" s="16" t="s">
        <v>14</v>
      </c>
      <c r="C652" s="16" t="s">
        <v>1393</v>
      </c>
      <c r="D652" s="16" t="s">
        <v>1394</v>
      </c>
      <c r="E652" s="17">
        <v>43021</v>
      </c>
      <c r="F652" s="17"/>
      <c r="G652" s="17">
        <v>43069</v>
      </c>
      <c r="H652" s="16" t="s">
        <v>68</v>
      </c>
      <c r="I652" s="16" t="s">
        <v>17</v>
      </c>
      <c r="J652" s="16" t="s">
        <v>17</v>
      </c>
      <c r="K652" s="16" t="s">
        <v>17</v>
      </c>
      <c r="L652" s="16"/>
    </row>
    <row r="653" spans="1:12" ht="53.25" customHeight="1">
      <c r="A653" s="15">
        <v>1564</v>
      </c>
      <c r="B653" s="16" t="s">
        <v>1384</v>
      </c>
      <c r="C653" s="16" t="s">
        <v>1395</v>
      </c>
      <c r="D653" s="16" t="s">
        <v>1396</v>
      </c>
      <c r="E653" s="17">
        <v>43007</v>
      </c>
      <c r="F653" s="17">
        <v>43372</v>
      </c>
      <c r="G653" s="17">
        <v>43069</v>
      </c>
      <c r="H653" s="16"/>
      <c r="I653" s="16" t="s">
        <v>17</v>
      </c>
      <c r="J653" s="16" t="s">
        <v>17</v>
      </c>
      <c r="K653" s="16" t="s">
        <v>17</v>
      </c>
      <c r="L653" s="16"/>
    </row>
    <row r="654" spans="1:12" ht="53.25" customHeight="1">
      <c r="A654" s="15">
        <v>1563</v>
      </c>
      <c r="B654" s="16" t="s">
        <v>18</v>
      </c>
      <c r="C654" s="16" t="s">
        <v>1397</v>
      </c>
      <c r="D654" s="16" t="s">
        <v>1398</v>
      </c>
      <c r="E654" s="17">
        <v>43011</v>
      </c>
      <c r="F654" s="17">
        <v>43016</v>
      </c>
      <c r="G654" s="17">
        <v>43069</v>
      </c>
      <c r="H654" s="16" t="s">
        <v>68</v>
      </c>
      <c r="I654" s="16" t="s">
        <v>17</v>
      </c>
      <c r="J654" s="16" t="s">
        <v>17</v>
      </c>
      <c r="K654" s="16" t="s">
        <v>17</v>
      </c>
      <c r="L654" s="16"/>
    </row>
    <row r="655" spans="1:12" ht="53.25" customHeight="1">
      <c r="A655" s="15">
        <v>1562</v>
      </c>
      <c r="B655" s="16" t="s">
        <v>38</v>
      </c>
      <c r="C655" s="16" t="s">
        <v>1399</v>
      </c>
      <c r="D655" s="16" t="s">
        <v>1400</v>
      </c>
      <c r="E655" s="17">
        <v>43033</v>
      </c>
      <c r="F655" s="17">
        <v>43069</v>
      </c>
      <c r="G655" s="17">
        <v>43069</v>
      </c>
      <c r="H655" s="16" t="s">
        <v>68</v>
      </c>
      <c r="I655" s="16" t="s">
        <v>17</v>
      </c>
      <c r="J655" s="16" t="s">
        <v>17</v>
      </c>
      <c r="K655" s="16" t="s">
        <v>17</v>
      </c>
      <c r="L655" s="16"/>
    </row>
    <row r="656" spans="1:12" ht="53.25" customHeight="1">
      <c r="A656" s="15">
        <v>1561</v>
      </c>
      <c r="B656" s="16" t="s">
        <v>18</v>
      </c>
      <c r="C656" s="16" t="s">
        <v>1401</v>
      </c>
      <c r="D656" s="16" t="s">
        <v>1402</v>
      </c>
      <c r="E656" s="17">
        <v>42881</v>
      </c>
      <c r="F656" s="17">
        <v>43496</v>
      </c>
      <c r="G656" s="17">
        <v>43069</v>
      </c>
      <c r="H656" s="16" t="s">
        <v>68</v>
      </c>
      <c r="I656" s="16" t="s">
        <v>17</v>
      </c>
      <c r="J656" s="16" t="s">
        <v>17</v>
      </c>
      <c r="K656" s="16" t="s">
        <v>17</v>
      </c>
      <c r="L656" s="16"/>
    </row>
    <row r="657" spans="1:12" ht="53.25" customHeight="1">
      <c r="A657" s="15">
        <v>1560</v>
      </c>
      <c r="B657" s="16" t="s">
        <v>54</v>
      </c>
      <c r="C657" s="16" t="s">
        <v>1403</v>
      </c>
      <c r="D657" s="16" t="s">
        <v>1404</v>
      </c>
      <c r="E657" s="17">
        <v>42990</v>
      </c>
      <c r="F657" s="17">
        <v>43281</v>
      </c>
      <c r="G657" s="17">
        <v>43034</v>
      </c>
      <c r="H657" s="16" t="s">
        <v>68</v>
      </c>
      <c r="I657" s="16" t="s">
        <v>17</v>
      </c>
      <c r="J657" s="16" t="s">
        <v>17</v>
      </c>
      <c r="K657" s="16" t="s">
        <v>17</v>
      </c>
      <c r="L657" s="16"/>
    </row>
    <row r="658" spans="1:12" ht="53.25" customHeight="1">
      <c r="A658" s="15">
        <v>1559</v>
      </c>
      <c r="B658" s="16" t="s">
        <v>76</v>
      </c>
      <c r="C658" s="16" t="s">
        <v>1405</v>
      </c>
      <c r="D658" s="16" t="s">
        <v>1406</v>
      </c>
      <c r="E658" s="17">
        <v>43011</v>
      </c>
      <c r="F658" s="17"/>
      <c r="G658" s="17">
        <v>43034</v>
      </c>
      <c r="H658" s="16" t="s">
        <v>17</v>
      </c>
      <c r="I658" s="16" t="s">
        <v>17</v>
      </c>
      <c r="J658" s="16" t="s">
        <v>17</v>
      </c>
      <c r="K658" s="16" t="s">
        <v>17</v>
      </c>
      <c r="L658" s="16"/>
    </row>
    <row r="659" spans="1:12" ht="53.25" customHeight="1">
      <c r="A659" s="15">
        <v>1558</v>
      </c>
      <c r="B659" s="16" t="s">
        <v>18</v>
      </c>
      <c r="C659" s="16" t="s">
        <v>1407</v>
      </c>
      <c r="D659" s="16" t="s">
        <v>1408</v>
      </c>
      <c r="E659" s="17">
        <v>42954</v>
      </c>
      <c r="F659" s="17">
        <v>43344</v>
      </c>
      <c r="G659" s="17">
        <v>43034</v>
      </c>
      <c r="H659" s="16" t="s">
        <v>68</v>
      </c>
      <c r="I659" s="16" t="s">
        <v>17</v>
      </c>
      <c r="J659" s="16" t="s">
        <v>17</v>
      </c>
      <c r="K659" s="16" t="s">
        <v>17</v>
      </c>
      <c r="L659" s="16"/>
    </row>
    <row r="660" spans="1:12" ht="53.25" customHeight="1">
      <c r="A660" s="15">
        <v>1557</v>
      </c>
      <c r="B660" s="16" t="s">
        <v>114</v>
      </c>
      <c r="C660" s="16" t="s">
        <v>1409</v>
      </c>
      <c r="D660" s="16" t="s">
        <v>1410</v>
      </c>
      <c r="E660" s="17">
        <v>42997</v>
      </c>
      <c r="F660" s="17">
        <v>43315</v>
      </c>
      <c r="G660" s="17">
        <v>43034</v>
      </c>
      <c r="H660" s="16"/>
      <c r="I660" s="16" t="s">
        <v>17</v>
      </c>
      <c r="J660" s="16" t="s">
        <v>17</v>
      </c>
      <c r="K660" s="16" t="s">
        <v>17</v>
      </c>
      <c r="L660" s="16" t="s">
        <v>53</v>
      </c>
    </row>
    <row r="661" spans="1:12" ht="53.25" customHeight="1">
      <c r="A661" s="15">
        <v>1556</v>
      </c>
      <c r="B661" s="16" t="s">
        <v>289</v>
      </c>
      <c r="C661" s="16" t="s">
        <v>1411</v>
      </c>
      <c r="D661" s="16" t="s">
        <v>1412</v>
      </c>
      <c r="E661" s="17">
        <v>42879</v>
      </c>
      <c r="F661" s="17">
        <v>43281</v>
      </c>
      <c r="G661" s="17">
        <v>43034</v>
      </c>
      <c r="H661" s="16" t="s">
        <v>68</v>
      </c>
      <c r="I661" s="16" t="s">
        <v>17</v>
      </c>
      <c r="J661" s="16" t="s">
        <v>17</v>
      </c>
      <c r="K661" s="16" t="s">
        <v>17</v>
      </c>
      <c r="L661" s="16"/>
    </row>
    <row r="662" spans="1:12" ht="53.25" customHeight="1">
      <c r="A662" s="15">
        <v>1555</v>
      </c>
      <c r="B662" s="16" t="s">
        <v>38</v>
      </c>
      <c r="C662" s="16" t="s">
        <v>1413</v>
      </c>
      <c r="D662" s="16" t="s">
        <v>1414</v>
      </c>
      <c r="E662" s="17">
        <v>42835</v>
      </c>
      <c r="F662" s="17">
        <v>44296</v>
      </c>
      <c r="G662" s="17">
        <v>43006</v>
      </c>
      <c r="H662" s="16" t="s">
        <v>17</v>
      </c>
      <c r="I662" s="16" t="s">
        <v>17</v>
      </c>
      <c r="J662" s="16" t="s">
        <v>17</v>
      </c>
      <c r="K662" s="16" t="s">
        <v>17</v>
      </c>
      <c r="L662" s="16"/>
    </row>
    <row r="663" spans="1:12" ht="53.25" customHeight="1">
      <c r="A663" s="15">
        <v>1554</v>
      </c>
      <c r="B663" s="16" t="s">
        <v>38</v>
      </c>
      <c r="C663" s="16" t="s">
        <v>1415</v>
      </c>
      <c r="D663" s="16" t="s">
        <v>1416</v>
      </c>
      <c r="E663" s="17">
        <v>42835</v>
      </c>
      <c r="F663" s="17">
        <v>44296</v>
      </c>
      <c r="G663" s="17">
        <v>43006</v>
      </c>
      <c r="H663" s="16" t="s">
        <v>17</v>
      </c>
      <c r="I663" s="16" t="s">
        <v>17</v>
      </c>
      <c r="J663" s="16" t="s">
        <v>17</v>
      </c>
      <c r="K663" s="16" t="s">
        <v>17</v>
      </c>
      <c r="L663" s="16"/>
    </row>
    <row r="664" spans="1:12" ht="53.25" customHeight="1">
      <c r="A664" s="15">
        <v>1553</v>
      </c>
      <c r="B664" s="16" t="s">
        <v>38</v>
      </c>
      <c r="C664" s="16" t="s">
        <v>1417</v>
      </c>
      <c r="D664" s="16" t="s">
        <v>1418</v>
      </c>
      <c r="E664" s="17">
        <v>42835</v>
      </c>
      <c r="F664" s="17">
        <v>44296</v>
      </c>
      <c r="G664" s="17">
        <v>43006</v>
      </c>
      <c r="H664" s="16" t="s">
        <v>17</v>
      </c>
      <c r="I664" s="16" t="s">
        <v>17</v>
      </c>
      <c r="J664" s="16" t="s">
        <v>17</v>
      </c>
      <c r="K664" s="16" t="s">
        <v>17</v>
      </c>
      <c r="L664" s="16"/>
    </row>
    <row r="665" spans="1:12" ht="53.25" customHeight="1">
      <c r="A665" s="15">
        <v>1552</v>
      </c>
      <c r="B665" s="16" t="s">
        <v>38</v>
      </c>
      <c r="C665" s="16" t="s">
        <v>1419</v>
      </c>
      <c r="D665" s="16" t="s">
        <v>1420</v>
      </c>
      <c r="E665" s="17">
        <v>42835</v>
      </c>
      <c r="F665" s="17">
        <v>44296</v>
      </c>
      <c r="G665" s="17">
        <v>43006</v>
      </c>
      <c r="H665" s="16" t="s">
        <v>17</v>
      </c>
      <c r="I665" s="16" t="s">
        <v>17</v>
      </c>
      <c r="J665" s="16" t="s">
        <v>17</v>
      </c>
      <c r="K665" s="16" t="s">
        <v>17</v>
      </c>
      <c r="L665" s="16"/>
    </row>
    <row r="666" spans="1:12" ht="53.25" customHeight="1">
      <c r="A666" s="15">
        <v>1551</v>
      </c>
      <c r="B666" s="16" t="s">
        <v>1368</v>
      </c>
      <c r="C666" s="16" t="s">
        <v>1421</v>
      </c>
      <c r="D666" s="16" t="s">
        <v>1422</v>
      </c>
      <c r="E666" s="17">
        <v>42929</v>
      </c>
      <c r="F666" s="17"/>
      <c r="G666" s="17">
        <v>43006</v>
      </c>
      <c r="H666" s="16" t="s">
        <v>17</v>
      </c>
      <c r="I666" s="16" t="s">
        <v>17</v>
      </c>
      <c r="J666" s="16" t="s">
        <v>17</v>
      </c>
      <c r="K666" s="16" t="s">
        <v>17</v>
      </c>
      <c r="L666" s="16"/>
    </row>
    <row r="667" spans="1:12" ht="53.25" customHeight="1">
      <c r="A667" s="15">
        <v>1550</v>
      </c>
      <c r="B667" s="16" t="s">
        <v>18</v>
      </c>
      <c r="C667" s="16" t="s">
        <v>1423</v>
      </c>
      <c r="D667" s="16" t="s">
        <v>1424</v>
      </c>
      <c r="E667" s="17">
        <v>42906</v>
      </c>
      <c r="F667" s="17">
        <v>43054</v>
      </c>
      <c r="G667" s="17">
        <v>43006</v>
      </c>
      <c r="H667" s="16" t="s">
        <v>68</v>
      </c>
      <c r="I667" s="16" t="s">
        <v>17</v>
      </c>
      <c r="J667" s="16" t="s">
        <v>17</v>
      </c>
      <c r="K667" s="16" t="s">
        <v>17</v>
      </c>
      <c r="L667" s="16"/>
    </row>
    <row r="668" spans="1:12" ht="53.25" customHeight="1">
      <c r="A668" s="15">
        <v>1549</v>
      </c>
      <c r="B668" s="16" t="s">
        <v>18</v>
      </c>
      <c r="C668" s="16" t="s">
        <v>1425</v>
      </c>
      <c r="D668" s="16" t="s">
        <v>1426</v>
      </c>
      <c r="E668" s="17">
        <v>42780</v>
      </c>
      <c r="F668" s="17">
        <v>43343</v>
      </c>
      <c r="G668" s="17">
        <v>43006</v>
      </c>
      <c r="H668" s="16" t="s">
        <v>68</v>
      </c>
      <c r="I668" s="16" t="s">
        <v>17</v>
      </c>
      <c r="J668" s="16" t="s">
        <v>17</v>
      </c>
      <c r="K668" s="16" t="s">
        <v>17</v>
      </c>
      <c r="L668" s="16"/>
    </row>
    <row r="669" spans="1:12" ht="53.25" customHeight="1">
      <c r="A669" s="15">
        <v>1548</v>
      </c>
      <c r="B669" s="16" t="s">
        <v>18</v>
      </c>
      <c r="C669" s="16" t="s">
        <v>1427</v>
      </c>
      <c r="D669" s="16" t="s">
        <v>1428</v>
      </c>
      <c r="E669" s="17">
        <v>42943</v>
      </c>
      <c r="F669" s="16" t="s">
        <v>1429</v>
      </c>
      <c r="G669" s="17">
        <v>43006</v>
      </c>
      <c r="H669" s="16" t="s">
        <v>68</v>
      </c>
      <c r="I669" s="16" t="s">
        <v>17</v>
      </c>
      <c r="J669" s="16" t="s">
        <v>17</v>
      </c>
      <c r="K669" s="16" t="s">
        <v>17</v>
      </c>
      <c r="L669" s="16"/>
    </row>
    <row r="670" spans="1:12" ht="53.25" customHeight="1">
      <c r="A670" s="15">
        <v>1547</v>
      </c>
      <c r="B670" s="16" t="s">
        <v>18</v>
      </c>
      <c r="C670" s="16" t="s">
        <v>1430</v>
      </c>
      <c r="D670" s="16" t="s">
        <v>1431</v>
      </c>
      <c r="E670" s="17">
        <v>42943</v>
      </c>
      <c r="F670" s="16" t="s">
        <v>1429</v>
      </c>
      <c r="G670" s="17">
        <v>43006</v>
      </c>
      <c r="H670" s="16" t="s">
        <v>68</v>
      </c>
      <c r="I670" s="16" t="s">
        <v>17</v>
      </c>
      <c r="J670" s="16" t="s">
        <v>17</v>
      </c>
      <c r="K670" s="16" t="s">
        <v>17</v>
      </c>
      <c r="L670" s="16"/>
    </row>
    <row r="671" spans="1:12" ht="53.25" customHeight="1">
      <c r="A671" s="15">
        <v>1546</v>
      </c>
      <c r="B671" s="16" t="s">
        <v>18</v>
      </c>
      <c r="C671" s="16" t="s">
        <v>1432</v>
      </c>
      <c r="D671" s="16" t="s">
        <v>1433</v>
      </c>
      <c r="E671" s="17">
        <v>42954</v>
      </c>
      <c r="F671" s="17">
        <v>43282</v>
      </c>
      <c r="G671" s="17">
        <v>43006</v>
      </c>
      <c r="H671" s="16" t="s">
        <v>68</v>
      </c>
      <c r="I671" s="16" t="s">
        <v>17</v>
      </c>
      <c r="J671" s="16" t="s">
        <v>17</v>
      </c>
      <c r="K671" s="16" t="s">
        <v>17</v>
      </c>
      <c r="L671" s="16"/>
    </row>
    <row r="672" spans="1:12" ht="53.25" customHeight="1">
      <c r="A672" s="15">
        <v>1545</v>
      </c>
      <c r="B672" s="16" t="s">
        <v>18</v>
      </c>
      <c r="C672" s="16" t="s">
        <v>1434</v>
      </c>
      <c r="D672" s="16" t="s">
        <v>1435</v>
      </c>
      <c r="E672" s="17">
        <v>42954</v>
      </c>
      <c r="F672" s="17">
        <v>43282</v>
      </c>
      <c r="G672" s="17">
        <v>43006</v>
      </c>
      <c r="H672" s="16" t="s">
        <v>68</v>
      </c>
      <c r="I672" s="16" t="s">
        <v>17</v>
      </c>
      <c r="J672" s="16" t="s">
        <v>17</v>
      </c>
      <c r="K672" s="16" t="s">
        <v>17</v>
      </c>
      <c r="L672" s="16"/>
    </row>
    <row r="673" spans="1:12" ht="53.25" customHeight="1">
      <c r="A673" s="15">
        <v>1544</v>
      </c>
      <c r="B673" s="16" t="s">
        <v>18</v>
      </c>
      <c r="C673" s="16" t="s">
        <v>1436</v>
      </c>
      <c r="D673" s="16" t="s">
        <v>1437</v>
      </c>
      <c r="E673" s="17">
        <v>42906</v>
      </c>
      <c r="F673" s="17">
        <v>43054</v>
      </c>
      <c r="G673" s="17">
        <v>43006</v>
      </c>
      <c r="H673" s="16" t="s">
        <v>68</v>
      </c>
      <c r="I673" s="16" t="s">
        <v>17</v>
      </c>
      <c r="J673" s="16" t="s">
        <v>17</v>
      </c>
      <c r="K673" s="16" t="s">
        <v>17</v>
      </c>
      <c r="L673" s="16"/>
    </row>
    <row r="674" spans="1:12" ht="53.25" customHeight="1">
      <c r="A674" s="15">
        <v>1543</v>
      </c>
      <c r="B674" s="16" t="s">
        <v>18</v>
      </c>
      <c r="C674" s="16" t="s">
        <v>1438</v>
      </c>
      <c r="D674" s="16" t="s">
        <v>1439</v>
      </c>
      <c r="E674" s="17">
        <v>42906</v>
      </c>
      <c r="F674" s="17">
        <v>43054</v>
      </c>
      <c r="G674" s="17">
        <v>43006</v>
      </c>
      <c r="H674" s="16" t="s">
        <v>68</v>
      </c>
      <c r="I674" s="16" t="s">
        <v>17</v>
      </c>
      <c r="J674" s="16" t="s">
        <v>17</v>
      </c>
      <c r="K674" s="16" t="s">
        <v>17</v>
      </c>
      <c r="L674" s="16"/>
    </row>
    <row r="675" spans="1:12" ht="53.25" customHeight="1">
      <c r="A675" s="15">
        <v>1542</v>
      </c>
      <c r="B675" s="16" t="s">
        <v>1253</v>
      </c>
      <c r="C675" s="16" t="s">
        <v>1440</v>
      </c>
      <c r="D675" s="16" t="s">
        <v>1441</v>
      </c>
      <c r="E675" s="17">
        <v>42927</v>
      </c>
      <c r="F675" s="17">
        <v>43476</v>
      </c>
      <c r="G675" s="17">
        <v>43006</v>
      </c>
      <c r="H675" s="16" t="s">
        <v>17</v>
      </c>
      <c r="I675" s="16" t="s">
        <v>17</v>
      </c>
      <c r="J675" s="16" t="s">
        <v>17</v>
      </c>
      <c r="K675" s="16" t="s">
        <v>17</v>
      </c>
      <c r="L675" s="16" t="s">
        <v>1442</v>
      </c>
    </row>
    <row r="676" spans="1:12" ht="53.25" customHeight="1">
      <c r="A676" s="15">
        <v>1541</v>
      </c>
      <c r="B676" s="16" t="s">
        <v>1351</v>
      </c>
      <c r="C676" s="16" t="s">
        <v>1443</v>
      </c>
      <c r="D676" s="16" t="s">
        <v>1444</v>
      </c>
      <c r="E676" s="17">
        <v>42937</v>
      </c>
      <c r="F676" s="17">
        <v>43302</v>
      </c>
      <c r="G676" s="17">
        <v>43006</v>
      </c>
      <c r="H676" s="16" t="s">
        <v>17</v>
      </c>
      <c r="I676" s="16" t="s">
        <v>17</v>
      </c>
      <c r="J676" s="16" t="s">
        <v>17</v>
      </c>
      <c r="K676" s="16" t="s">
        <v>17</v>
      </c>
      <c r="L676" s="16"/>
    </row>
    <row r="677" spans="1:12" ht="53.25" customHeight="1">
      <c r="A677" s="15">
        <v>1540</v>
      </c>
      <c r="B677" s="16" t="s">
        <v>1445</v>
      </c>
      <c r="C677" s="16" t="s">
        <v>1446</v>
      </c>
      <c r="D677" s="16" t="s">
        <v>1447</v>
      </c>
      <c r="E677" s="17">
        <v>42919</v>
      </c>
      <c r="F677" s="17">
        <v>43100</v>
      </c>
      <c r="G677" s="17">
        <v>43006</v>
      </c>
      <c r="H677" s="16" t="s">
        <v>68</v>
      </c>
      <c r="I677" s="16" t="s">
        <v>17</v>
      </c>
      <c r="J677" s="16" t="s">
        <v>17</v>
      </c>
      <c r="K677" s="16" t="s">
        <v>17</v>
      </c>
      <c r="L677" s="16"/>
    </row>
    <row r="678" spans="1:12" ht="53.25" customHeight="1">
      <c r="A678" s="15">
        <v>1539</v>
      </c>
      <c r="B678" s="16" t="s">
        <v>38</v>
      </c>
      <c r="C678" s="16" t="s">
        <v>1448</v>
      </c>
      <c r="D678" s="16" t="s">
        <v>1449</v>
      </c>
      <c r="E678" s="17">
        <v>42958</v>
      </c>
      <c r="F678" s="17">
        <v>43323</v>
      </c>
      <c r="G678" s="17">
        <v>43006</v>
      </c>
      <c r="H678" s="16" t="s">
        <v>68</v>
      </c>
      <c r="I678" s="16" t="s">
        <v>17</v>
      </c>
      <c r="J678" s="16" t="s">
        <v>17</v>
      </c>
      <c r="K678" s="16" t="s">
        <v>17</v>
      </c>
      <c r="L678" s="16" t="s">
        <v>41</v>
      </c>
    </row>
    <row r="679" spans="1:12" ht="53.25" customHeight="1">
      <c r="A679" s="15">
        <v>1538</v>
      </c>
      <c r="B679" s="16" t="s">
        <v>391</v>
      </c>
      <c r="C679" s="16" t="s">
        <v>1450</v>
      </c>
      <c r="D679" s="16" t="s">
        <v>1451</v>
      </c>
      <c r="E679" s="17">
        <v>42937</v>
      </c>
      <c r="F679" s="17">
        <v>43100</v>
      </c>
      <c r="G679" s="17">
        <v>43006</v>
      </c>
      <c r="H679" s="16" t="s">
        <v>68</v>
      </c>
      <c r="I679" s="16" t="s">
        <v>17</v>
      </c>
      <c r="J679" s="16" t="s">
        <v>17</v>
      </c>
      <c r="K679" s="16" t="s">
        <v>17</v>
      </c>
      <c r="L679" s="16" t="s">
        <v>193</v>
      </c>
    </row>
    <row r="680" spans="1:12" ht="53.25" customHeight="1">
      <c r="A680" s="15">
        <v>1537</v>
      </c>
      <c r="B680" s="16" t="s">
        <v>1445</v>
      </c>
      <c r="C680" s="16" t="s">
        <v>1452</v>
      </c>
      <c r="D680" s="16" t="s">
        <v>1426</v>
      </c>
      <c r="E680" s="17">
        <v>42898</v>
      </c>
      <c r="F680" s="17">
        <v>43131</v>
      </c>
      <c r="G680" s="17">
        <v>43006</v>
      </c>
      <c r="H680" s="16" t="s">
        <v>68</v>
      </c>
      <c r="I680" s="16" t="s">
        <v>17</v>
      </c>
      <c r="J680" s="16" t="s">
        <v>17</v>
      </c>
      <c r="K680" s="16" t="s">
        <v>17</v>
      </c>
      <c r="L680" s="16"/>
    </row>
    <row r="681" spans="1:12" ht="53.25" customHeight="1">
      <c r="A681" s="15">
        <v>1536</v>
      </c>
      <c r="B681" s="16" t="s">
        <v>1445</v>
      </c>
      <c r="C681" s="16" t="s">
        <v>1453</v>
      </c>
      <c r="D681" s="16" t="s">
        <v>1426</v>
      </c>
      <c r="E681" s="17">
        <v>42790</v>
      </c>
      <c r="F681" s="17">
        <v>43131</v>
      </c>
      <c r="G681" s="17">
        <v>43006</v>
      </c>
      <c r="H681" s="16" t="s">
        <v>68</v>
      </c>
      <c r="I681" s="16" t="s">
        <v>17</v>
      </c>
      <c r="J681" s="16" t="s">
        <v>17</v>
      </c>
      <c r="K681" s="16" t="s">
        <v>17</v>
      </c>
      <c r="L681" s="16"/>
    </row>
    <row r="682" spans="1:12" ht="53.25" customHeight="1">
      <c r="A682" s="15">
        <v>1535</v>
      </c>
      <c r="B682" s="16" t="s">
        <v>1253</v>
      </c>
      <c r="C682" s="16" t="s">
        <v>1454</v>
      </c>
      <c r="D682" s="16" t="s">
        <v>1455</v>
      </c>
      <c r="E682" s="17">
        <v>42977</v>
      </c>
      <c r="F682" s="17">
        <v>43159</v>
      </c>
      <c r="G682" s="17">
        <v>42975</v>
      </c>
      <c r="H682" s="16" t="s">
        <v>68</v>
      </c>
      <c r="I682" s="16" t="s">
        <v>17</v>
      </c>
      <c r="J682" s="16" t="s">
        <v>17</v>
      </c>
      <c r="K682" s="16" t="s">
        <v>17</v>
      </c>
      <c r="L682" s="16"/>
    </row>
    <row r="683" spans="1:12" ht="53.25" customHeight="1">
      <c r="A683" s="15">
        <v>1534</v>
      </c>
      <c r="B683" s="16" t="s">
        <v>1253</v>
      </c>
      <c r="C683" s="16" t="s">
        <v>1456</v>
      </c>
      <c r="D683" s="16" t="s">
        <v>1457</v>
      </c>
      <c r="E683" s="17">
        <v>42976</v>
      </c>
      <c r="F683" s="17">
        <v>43100</v>
      </c>
      <c r="G683" s="17">
        <v>43006</v>
      </c>
      <c r="H683" s="16" t="s">
        <v>68</v>
      </c>
      <c r="I683" s="16" t="s">
        <v>17</v>
      </c>
      <c r="J683" s="16" t="s">
        <v>17</v>
      </c>
      <c r="K683" s="16" t="s">
        <v>17</v>
      </c>
      <c r="L683" s="16"/>
    </row>
    <row r="684" spans="1:12" ht="53.25" customHeight="1">
      <c r="A684" s="15">
        <v>1533</v>
      </c>
      <c r="B684" s="16" t="s">
        <v>114</v>
      </c>
      <c r="C684" s="16" t="s">
        <v>1458</v>
      </c>
      <c r="D684" s="16" t="s">
        <v>114</v>
      </c>
      <c r="E684" s="17">
        <v>42947</v>
      </c>
      <c r="F684" s="17"/>
      <c r="G684" s="17">
        <v>43006</v>
      </c>
      <c r="H684" s="16" t="s">
        <v>17</v>
      </c>
      <c r="I684" s="16" t="s">
        <v>17</v>
      </c>
      <c r="J684" s="16" t="s">
        <v>17</v>
      </c>
      <c r="K684" s="16" t="s">
        <v>17</v>
      </c>
      <c r="L684" s="16"/>
    </row>
    <row r="685" spans="1:12" ht="53.25" customHeight="1">
      <c r="A685" s="15">
        <v>1532</v>
      </c>
      <c r="B685" s="16" t="s">
        <v>1445</v>
      </c>
      <c r="C685" s="16" t="s">
        <v>1459</v>
      </c>
      <c r="D685" s="16" t="s">
        <v>1460</v>
      </c>
      <c r="E685" s="17">
        <v>42878</v>
      </c>
      <c r="F685" s="17">
        <v>43243</v>
      </c>
      <c r="G685" s="17">
        <v>42943</v>
      </c>
      <c r="H685" s="16" t="s">
        <v>68</v>
      </c>
      <c r="I685" s="16" t="s">
        <v>17</v>
      </c>
      <c r="J685" s="16" t="s">
        <v>17</v>
      </c>
      <c r="K685" s="16" t="s">
        <v>17</v>
      </c>
      <c r="L685" s="16"/>
    </row>
    <row r="686" spans="1:12" ht="53.25" customHeight="1">
      <c r="A686" s="15">
        <v>1531</v>
      </c>
      <c r="B686" s="16" t="s">
        <v>63</v>
      </c>
      <c r="C686" s="16" t="s">
        <v>1461</v>
      </c>
      <c r="D686" s="16" t="s">
        <v>1462</v>
      </c>
      <c r="E686" s="17">
        <v>42914</v>
      </c>
      <c r="F686" s="17"/>
      <c r="G686" s="17">
        <v>42943</v>
      </c>
      <c r="H686" s="16" t="s">
        <v>17</v>
      </c>
      <c r="I686" s="16" t="s">
        <v>17</v>
      </c>
      <c r="J686" s="16" t="s">
        <v>17</v>
      </c>
      <c r="K686" s="16" t="s">
        <v>17</v>
      </c>
      <c r="L686" s="16"/>
    </row>
    <row r="687" spans="1:12" ht="53.25" customHeight="1">
      <c r="A687" s="15">
        <v>1530</v>
      </c>
      <c r="B687" s="16" t="s">
        <v>85</v>
      </c>
      <c r="C687" s="16" t="s">
        <v>1463</v>
      </c>
      <c r="D687" s="16" t="s">
        <v>1464</v>
      </c>
      <c r="E687" s="17">
        <v>42916</v>
      </c>
      <c r="F687" s="17">
        <v>43281</v>
      </c>
      <c r="G687" s="17">
        <v>42943</v>
      </c>
      <c r="H687" s="16" t="s">
        <v>17</v>
      </c>
      <c r="I687" s="16" t="s">
        <v>17</v>
      </c>
      <c r="J687" s="16" t="s">
        <v>17</v>
      </c>
      <c r="K687" s="16" t="s">
        <v>17</v>
      </c>
      <c r="L687" s="16" t="s">
        <v>1141</v>
      </c>
    </row>
    <row r="688" spans="1:12" ht="53.25" customHeight="1">
      <c r="A688" s="15">
        <v>1529</v>
      </c>
      <c r="B688" s="16" t="s">
        <v>38</v>
      </c>
      <c r="C688" s="16" t="s">
        <v>1465</v>
      </c>
      <c r="D688" s="16" t="s">
        <v>1466</v>
      </c>
      <c r="E688" s="17">
        <v>42884</v>
      </c>
      <c r="F688" s="17">
        <v>42970</v>
      </c>
      <c r="G688" s="17">
        <v>42943</v>
      </c>
      <c r="H688" s="16" t="s">
        <v>68</v>
      </c>
      <c r="I688" s="16" t="s">
        <v>17</v>
      </c>
      <c r="J688" s="16" t="s">
        <v>17</v>
      </c>
      <c r="K688" s="16" t="s">
        <v>17</v>
      </c>
      <c r="L688" s="16"/>
    </row>
    <row r="689" spans="1:12" ht="53.25" customHeight="1">
      <c r="A689" s="15">
        <v>1528</v>
      </c>
      <c r="B689" s="16" t="s">
        <v>38</v>
      </c>
      <c r="C689" s="16" t="s">
        <v>1467</v>
      </c>
      <c r="D689" s="16" t="s">
        <v>1468</v>
      </c>
      <c r="E689" s="17">
        <v>42919</v>
      </c>
      <c r="F689" s="17">
        <v>43388</v>
      </c>
      <c r="G689" s="17">
        <v>42943</v>
      </c>
      <c r="H689" s="16" t="s">
        <v>17</v>
      </c>
      <c r="I689" s="16" t="s">
        <v>17</v>
      </c>
      <c r="J689" s="16" t="s">
        <v>17</v>
      </c>
      <c r="K689" s="16" t="s">
        <v>17</v>
      </c>
      <c r="L689" s="16"/>
    </row>
    <row r="690" spans="1:12" ht="53.25" customHeight="1">
      <c r="A690" s="15">
        <v>1527</v>
      </c>
      <c r="B690" s="16" t="s">
        <v>38</v>
      </c>
      <c r="C690" s="16" t="s">
        <v>1469</v>
      </c>
      <c r="D690" s="16" t="s">
        <v>1468</v>
      </c>
      <c r="E690" s="17">
        <v>42900</v>
      </c>
      <c r="F690" s="17">
        <v>42947</v>
      </c>
      <c r="G690" s="17">
        <v>42943</v>
      </c>
      <c r="H690" s="16" t="s">
        <v>17</v>
      </c>
      <c r="I690" s="16" t="s">
        <v>17</v>
      </c>
      <c r="J690" s="16" t="s">
        <v>17</v>
      </c>
      <c r="K690" s="16" t="s">
        <v>17</v>
      </c>
      <c r="L690" s="16"/>
    </row>
    <row r="691" spans="1:12" ht="53.25" customHeight="1">
      <c r="A691" s="15">
        <v>1526</v>
      </c>
      <c r="B691" s="16"/>
      <c r="C691" s="16" t="s">
        <v>1470</v>
      </c>
      <c r="D691" s="16"/>
      <c r="E691" s="17"/>
      <c r="F691" s="17"/>
      <c r="G691" s="17"/>
      <c r="H691" s="16"/>
      <c r="I691" s="16"/>
      <c r="J691" s="16"/>
      <c r="K691" s="16"/>
      <c r="L691" s="16"/>
    </row>
    <row r="692" spans="1:12" ht="53.25" customHeight="1">
      <c r="A692" s="15">
        <v>1525</v>
      </c>
      <c r="B692" s="16" t="s">
        <v>63</v>
      </c>
      <c r="C692" s="16" t="s">
        <v>1471</v>
      </c>
      <c r="D692" s="16" t="s">
        <v>1472</v>
      </c>
      <c r="E692" s="17">
        <v>42695</v>
      </c>
      <c r="F692" s="17"/>
      <c r="G692" s="17">
        <v>42915</v>
      </c>
      <c r="H692" s="16" t="s">
        <v>17</v>
      </c>
      <c r="I692" s="16" t="s">
        <v>17</v>
      </c>
      <c r="J692" s="16" t="s">
        <v>17</v>
      </c>
      <c r="K692" s="16" t="s">
        <v>17</v>
      </c>
      <c r="L692" s="16"/>
    </row>
    <row r="693" spans="1:12" ht="53.25" customHeight="1">
      <c r="A693" s="15">
        <v>1524</v>
      </c>
      <c r="B693" s="16" t="s">
        <v>63</v>
      </c>
      <c r="C693" s="16" t="s">
        <v>1473</v>
      </c>
      <c r="D693" s="16" t="s">
        <v>1472</v>
      </c>
      <c r="E693" s="17">
        <v>42695</v>
      </c>
      <c r="F693" s="17"/>
      <c r="G693" s="17">
        <v>42915</v>
      </c>
      <c r="H693" s="16" t="s">
        <v>17</v>
      </c>
      <c r="I693" s="16" t="s">
        <v>17</v>
      </c>
      <c r="J693" s="16" t="s">
        <v>17</v>
      </c>
      <c r="K693" s="16" t="s">
        <v>17</v>
      </c>
      <c r="L693" s="16"/>
    </row>
    <row r="694" spans="1:12" ht="53.25" customHeight="1">
      <c r="A694" s="15">
        <v>1523</v>
      </c>
      <c r="B694" s="16" t="s">
        <v>63</v>
      </c>
      <c r="C694" s="16" t="s">
        <v>1474</v>
      </c>
      <c r="D694" s="16" t="s">
        <v>1475</v>
      </c>
      <c r="E694" s="17">
        <v>42844</v>
      </c>
      <c r="F694" s="17">
        <v>43100</v>
      </c>
      <c r="G694" s="17">
        <v>42915</v>
      </c>
      <c r="H694" s="16" t="s">
        <v>17</v>
      </c>
      <c r="I694" s="16" t="s">
        <v>17</v>
      </c>
      <c r="J694" s="16" t="s">
        <v>17</v>
      </c>
      <c r="K694" s="16" t="s">
        <v>17</v>
      </c>
      <c r="L694" s="16"/>
    </row>
    <row r="695" spans="1:12" ht="53.25" customHeight="1">
      <c r="A695" s="15">
        <v>1522</v>
      </c>
      <c r="B695" s="16" t="s">
        <v>1368</v>
      </c>
      <c r="C695" s="16" t="s">
        <v>1476</v>
      </c>
      <c r="D695" s="16" t="s">
        <v>1477</v>
      </c>
      <c r="E695" s="17">
        <v>42871</v>
      </c>
      <c r="F695" s="17">
        <v>42932</v>
      </c>
      <c r="G695" s="17">
        <v>42915</v>
      </c>
      <c r="H695" s="16" t="s">
        <v>68</v>
      </c>
      <c r="I695" s="16" t="s">
        <v>17</v>
      </c>
      <c r="J695" s="16" t="s">
        <v>17</v>
      </c>
      <c r="K695" s="16" t="s">
        <v>17</v>
      </c>
      <c r="L695" s="16"/>
    </row>
    <row r="696" spans="1:12" ht="53.25" customHeight="1">
      <c r="A696" s="15">
        <v>1521</v>
      </c>
      <c r="B696" s="16" t="s">
        <v>54</v>
      </c>
      <c r="C696" s="16" t="s">
        <v>1478</v>
      </c>
      <c r="D696" s="16" t="s">
        <v>1479</v>
      </c>
      <c r="E696" s="17">
        <v>42860</v>
      </c>
      <c r="F696" s="17">
        <v>43008</v>
      </c>
      <c r="G696" s="17">
        <v>42915</v>
      </c>
      <c r="H696" s="16" t="s">
        <v>68</v>
      </c>
      <c r="I696" s="16" t="s">
        <v>17</v>
      </c>
      <c r="J696" s="16" t="s">
        <v>17</v>
      </c>
      <c r="K696" s="16" t="s">
        <v>17</v>
      </c>
      <c r="L696" s="16"/>
    </row>
    <row r="697" spans="1:12" ht="53.25" customHeight="1">
      <c r="A697" s="15">
        <v>1520</v>
      </c>
      <c r="B697" s="16" t="s">
        <v>14</v>
      </c>
      <c r="C697" s="16" t="s">
        <v>1480</v>
      </c>
      <c r="D697" s="16" t="s">
        <v>1481</v>
      </c>
      <c r="E697" s="17"/>
      <c r="F697" s="17"/>
      <c r="G697" s="17">
        <v>42915</v>
      </c>
      <c r="H697" s="16" t="s">
        <v>17</v>
      </c>
      <c r="I697" s="16" t="s">
        <v>17</v>
      </c>
      <c r="J697" s="16" t="s">
        <v>17</v>
      </c>
      <c r="K697" s="16" t="s">
        <v>17</v>
      </c>
      <c r="L697" s="16"/>
    </row>
    <row r="698" spans="1:12" ht="53.25" customHeight="1">
      <c r="A698" s="15">
        <v>1519</v>
      </c>
      <c r="B698" s="16" t="s">
        <v>312</v>
      </c>
      <c r="C698" s="16" t="s">
        <v>1482</v>
      </c>
      <c r="D698" s="16" t="s">
        <v>1483</v>
      </c>
      <c r="E698" s="17">
        <v>42860</v>
      </c>
      <c r="F698" s="17">
        <v>43343</v>
      </c>
      <c r="G698" s="17">
        <v>42915</v>
      </c>
      <c r="H698" s="16" t="s">
        <v>68</v>
      </c>
      <c r="I698" s="16" t="s">
        <v>17</v>
      </c>
      <c r="J698" s="16" t="s">
        <v>17</v>
      </c>
      <c r="K698" s="16" t="s">
        <v>17</v>
      </c>
      <c r="L698" s="16"/>
    </row>
    <row r="699" spans="1:12" ht="53.25" customHeight="1">
      <c r="A699" s="15">
        <v>1518</v>
      </c>
      <c r="B699" s="16" t="s">
        <v>38</v>
      </c>
      <c r="C699" s="16" t="s">
        <v>1484</v>
      </c>
      <c r="D699" s="16" t="s">
        <v>1485</v>
      </c>
      <c r="E699" s="17">
        <v>42832</v>
      </c>
      <c r="F699" s="17"/>
      <c r="G699" s="17">
        <v>42915</v>
      </c>
      <c r="H699" s="16" t="s">
        <v>17</v>
      </c>
      <c r="I699" s="16" t="s">
        <v>17</v>
      </c>
      <c r="J699" s="16" t="s">
        <v>17</v>
      </c>
      <c r="K699" s="16" t="s">
        <v>17</v>
      </c>
      <c r="L699" s="16"/>
    </row>
    <row r="700" spans="1:12" ht="53.25" customHeight="1">
      <c r="A700" s="15">
        <v>1517</v>
      </c>
      <c r="B700" s="16" t="s">
        <v>38</v>
      </c>
      <c r="C700" s="16" t="s">
        <v>1486</v>
      </c>
      <c r="D700" s="16" t="s">
        <v>1487</v>
      </c>
      <c r="E700" s="17">
        <v>42873</v>
      </c>
      <c r="F700" s="17">
        <v>42941</v>
      </c>
      <c r="G700" s="17">
        <v>42915</v>
      </c>
      <c r="H700" s="16" t="s">
        <v>68</v>
      </c>
      <c r="I700" s="16" t="s">
        <v>17</v>
      </c>
      <c r="J700" s="16" t="s">
        <v>17</v>
      </c>
      <c r="K700" s="16" t="s">
        <v>17</v>
      </c>
      <c r="L700" s="16"/>
    </row>
    <row r="701" spans="1:12" ht="53.25" customHeight="1">
      <c r="A701" s="15">
        <v>1516</v>
      </c>
      <c r="B701" s="16" t="s">
        <v>38</v>
      </c>
      <c r="C701" s="16" t="s">
        <v>1488</v>
      </c>
      <c r="D701" s="16" t="s">
        <v>1489</v>
      </c>
      <c r="E701" s="17">
        <v>42801</v>
      </c>
      <c r="F701" s="17"/>
      <c r="G701" s="17">
        <v>42915</v>
      </c>
      <c r="H701" s="16" t="s">
        <v>17</v>
      </c>
      <c r="I701" s="16" t="s">
        <v>17</v>
      </c>
      <c r="J701" s="16" t="s">
        <v>17</v>
      </c>
      <c r="K701" s="16" t="s">
        <v>17</v>
      </c>
      <c r="L701" s="16"/>
    </row>
    <row r="702" spans="1:12" ht="53.25" customHeight="1">
      <c r="A702" s="15">
        <v>1515</v>
      </c>
      <c r="B702" s="16" t="s">
        <v>38</v>
      </c>
      <c r="C702" s="16" t="s">
        <v>1490</v>
      </c>
      <c r="D702" s="16" t="s">
        <v>1491</v>
      </c>
      <c r="E702" s="17">
        <v>42884</v>
      </c>
      <c r="F702" s="17">
        <v>43282</v>
      </c>
      <c r="G702" s="17">
        <v>42915</v>
      </c>
      <c r="H702" s="16" t="s">
        <v>68</v>
      </c>
      <c r="I702" s="16" t="s">
        <v>17</v>
      </c>
      <c r="J702" s="16" t="s">
        <v>17</v>
      </c>
      <c r="K702" s="16" t="s">
        <v>17</v>
      </c>
      <c r="L702" s="16"/>
    </row>
    <row r="703" spans="1:12" ht="53.25" customHeight="1">
      <c r="A703" s="15">
        <v>1514</v>
      </c>
      <c r="B703" s="16" t="s">
        <v>85</v>
      </c>
      <c r="C703" s="16" t="s">
        <v>1492</v>
      </c>
      <c r="D703" s="16" t="s">
        <v>1493</v>
      </c>
      <c r="E703" s="17">
        <v>42879</v>
      </c>
      <c r="F703" s="17">
        <v>43100</v>
      </c>
      <c r="G703" s="17">
        <v>42915</v>
      </c>
      <c r="H703" s="16" t="s">
        <v>68</v>
      </c>
      <c r="I703" s="16" t="s">
        <v>17</v>
      </c>
      <c r="J703" s="16" t="s">
        <v>17</v>
      </c>
      <c r="K703" s="16" t="s">
        <v>17</v>
      </c>
      <c r="L703" s="16"/>
    </row>
    <row r="704" spans="1:12" ht="53.25" customHeight="1">
      <c r="A704" s="15">
        <v>1513</v>
      </c>
      <c r="B704" s="16" t="s">
        <v>85</v>
      </c>
      <c r="C704" s="16" t="s">
        <v>1494</v>
      </c>
      <c r="D704" s="16" t="s">
        <v>1495</v>
      </c>
      <c r="E704" s="17">
        <v>42860</v>
      </c>
      <c r="F704" s="17">
        <v>43225</v>
      </c>
      <c r="G704" s="17">
        <v>42915</v>
      </c>
      <c r="H704" s="16" t="s">
        <v>17</v>
      </c>
      <c r="I704" s="16" t="s">
        <v>17</v>
      </c>
      <c r="J704" s="16" t="s">
        <v>17</v>
      </c>
      <c r="K704" s="16" t="s">
        <v>17</v>
      </c>
      <c r="L704" s="16" t="s">
        <v>179</v>
      </c>
    </row>
    <row r="705" spans="1:12" ht="53.25" customHeight="1">
      <c r="A705" s="15">
        <v>1512</v>
      </c>
      <c r="B705" s="16" t="s">
        <v>18</v>
      </c>
      <c r="C705" s="16" t="s">
        <v>1496</v>
      </c>
      <c r="D705" s="16" t="s">
        <v>1497</v>
      </c>
      <c r="E705" s="17">
        <v>39953</v>
      </c>
      <c r="F705" s="17">
        <v>40178</v>
      </c>
      <c r="G705" s="17"/>
      <c r="H705" s="16" t="s">
        <v>17</v>
      </c>
      <c r="I705" s="16" t="s">
        <v>17</v>
      </c>
      <c r="J705" s="16" t="s">
        <v>17</v>
      </c>
      <c r="K705" s="16" t="s">
        <v>17</v>
      </c>
      <c r="L705" s="16"/>
    </row>
    <row r="706" spans="1:12" ht="53.25" customHeight="1">
      <c r="A706" s="15">
        <v>1511</v>
      </c>
      <c r="B706" s="16" t="s">
        <v>312</v>
      </c>
      <c r="C706" s="16" t="s">
        <v>1498</v>
      </c>
      <c r="D706" s="16" t="s">
        <v>1499</v>
      </c>
      <c r="E706" s="17">
        <v>42832</v>
      </c>
      <c r="F706" s="17">
        <v>43197</v>
      </c>
      <c r="G706" s="17">
        <v>42880</v>
      </c>
      <c r="H706" s="16" t="s">
        <v>68</v>
      </c>
      <c r="I706" s="16" t="s">
        <v>17</v>
      </c>
      <c r="J706" s="16" t="s">
        <v>17</v>
      </c>
      <c r="K706" s="16" t="s">
        <v>17</v>
      </c>
      <c r="L706" s="16" t="s">
        <v>193</v>
      </c>
    </row>
    <row r="707" spans="1:12" ht="53.25" customHeight="1">
      <c r="A707" s="15">
        <v>1510</v>
      </c>
      <c r="B707" s="16" t="s">
        <v>312</v>
      </c>
      <c r="C707" s="16" t="s">
        <v>1500</v>
      </c>
      <c r="D707" s="16" t="s">
        <v>1501</v>
      </c>
      <c r="E707" s="17">
        <v>42832</v>
      </c>
      <c r="F707" s="17">
        <v>43197</v>
      </c>
      <c r="G707" s="17">
        <v>42880</v>
      </c>
      <c r="H707" s="16" t="s">
        <v>68</v>
      </c>
      <c r="I707" s="16" t="s">
        <v>17</v>
      </c>
      <c r="J707" s="16" t="s">
        <v>17</v>
      </c>
      <c r="K707" s="16" t="s">
        <v>17</v>
      </c>
      <c r="L707" s="16" t="s">
        <v>57</v>
      </c>
    </row>
    <row r="708" spans="1:12" ht="53.25" customHeight="1">
      <c r="A708" s="15">
        <v>1509</v>
      </c>
      <c r="B708" s="16" t="s">
        <v>312</v>
      </c>
      <c r="C708" s="16" t="s">
        <v>1502</v>
      </c>
      <c r="D708" s="16" t="s">
        <v>1503</v>
      </c>
      <c r="E708" s="17">
        <v>42832</v>
      </c>
      <c r="F708" s="17">
        <v>43197</v>
      </c>
      <c r="G708" s="17">
        <v>42880</v>
      </c>
      <c r="H708" s="16" t="s">
        <v>68</v>
      </c>
      <c r="I708" s="16" t="s">
        <v>17</v>
      </c>
      <c r="J708" s="16" t="s">
        <v>17</v>
      </c>
      <c r="K708" s="16" t="s">
        <v>17</v>
      </c>
      <c r="L708" s="16" t="s">
        <v>53</v>
      </c>
    </row>
    <row r="709" spans="1:12" ht="53.25" customHeight="1">
      <c r="A709" s="15">
        <v>1508</v>
      </c>
      <c r="B709" s="16" t="s">
        <v>85</v>
      </c>
      <c r="C709" s="16" t="s">
        <v>1504</v>
      </c>
      <c r="D709" s="16" t="s">
        <v>1505</v>
      </c>
      <c r="E709" s="17">
        <v>42826</v>
      </c>
      <c r="F709" s="17">
        <v>43191</v>
      </c>
      <c r="G709" s="17">
        <v>42880</v>
      </c>
      <c r="H709" s="16" t="s">
        <v>17</v>
      </c>
      <c r="I709" s="16" t="s">
        <v>17</v>
      </c>
      <c r="J709" s="16" t="s">
        <v>17</v>
      </c>
      <c r="K709" s="16" t="s">
        <v>17</v>
      </c>
      <c r="L709" s="16" t="s">
        <v>72</v>
      </c>
    </row>
    <row r="710" spans="1:12" ht="53.25" customHeight="1">
      <c r="A710" s="15">
        <v>1507</v>
      </c>
      <c r="B710" s="16" t="s">
        <v>54</v>
      </c>
      <c r="C710" s="16" t="s">
        <v>1506</v>
      </c>
      <c r="D710" s="16" t="s">
        <v>1507</v>
      </c>
      <c r="E710" s="17">
        <v>42853</v>
      </c>
      <c r="F710" s="17">
        <v>43218</v>
      </c>
      <c r="G710" s="17">
        <v>42880</v>
      </c>
      <c r="H710" s="16" t="s">
        <v>17</v>
      </c>
      <c r="I710" s="16" t="s">
        <v>17</v>
      </c>
      <c r="J710" s="16" t="s">
        <v>17</v>
      </c>
      <c r="K710" s="16" t="s">
        <v>17</v>
      </c>
      <c r="L710" s="16" t="s">
        <v>53</v>
      </c>
    </row>
    <row r="711" spans="1:12" ht="53.25" customHeight="1">
      <c r="A711" s="15">
        <v>1506</v>
      </c>
      <c r="B711" s="16" t="s">
        <v>58</v>
      </c>
      <c r="C711" s="16" t="s">
        <v>1508</v>
      </c>
      <c r="D711" s="16" t="s">
        <v>1509</v>
      </c>
      <c r="E711" s="17">
        <v>42836</v>
      </c>
      <c r="F711" s="17">
        <v>43220</v>
      </c>
      <c r="G711" s="17">
        <v>42880</v>
      </c>
      <c r="H711" s="16" t="s">
        <v>68</v>
      </c>
      <c r="I711" s="16" t="s">
        <v>17</v>
      </c>
      <c r="J711" s="16" t="s">
        <v>17</v>
      </c>
      <c r="K711" s="16" t="s">
        <v>17</v>
      </c>
      <c r="L711" s="16"/>
    </row>
    <row r="712" spans="1:12" ht="53.25" customHeight="1">
      <c r="A712" s="15">
        <v>1505</v>
      </c>
      <c r="B712" s="16" t="s">
        <v>18</v>
      </c>
      <c r="C712" s="16" t="s">
        <v>1510</v>
      </c>
      <c r="D712" s="16" t="s">
        <v>1511</v>
      </c>
      <c r="E712" s="17">
        <v>42818</v>
      </c>
      <c r="F712" s="17">
        <v>43100</v>
      </c>
      <c r="G712" s="17">
        <v>42880</v>
      </c>
      <c r="H712" s="16" t="s">
        <v>68</v>
      </c>
      <c r="I712" s="16" t="s">
        <v>17</v>
      </c>
      <c r="J712" s="16" t="s">
        <v>17</v>
      </c>
      <c r="K712" s="16" t="s">
        <v>17</v>
      </c>
      <c r="L712" s="16"/>
    </row>
    <row r="713" spans="1:12" ht="53.25" customHeight="1">
      <c r="A713" s="15">
        <v>1504</v>
      </c>
      <c r="B713" s="16" t="s">
        <v>18</v>
      </c>
      <c r="C713" s="16" t="s">
        <v>1512</v>
      </c>
      <c r="D713" s="16" t="s">
        <v>1513</v>
      </c>
      <c r="E713" s="17">
        <v>42836</v>
      </c>
      <c r="F713" s="17">
        <v>43201</v>
      </c>
      <c r="G713" s="17">
        <v>42149</v>
      </c>
      <c r="H713" s="16" t="s">
        <v>68</v>
      </c>
      <c r="I713" s="16" t="s">
        <v>17</v>
      </c>
      <c r="J713" s="16" t="s">
        <v>17</v>
      </c>
      <c r="K713" s="16" t="s">
        <v>17</v>
      </c>
      <c r="L713" s="16"/>
    </row>
    <row r="714" spans="1:12" ht="53.25" customHeight="1">
      <c r="A714" s="15">
        <v>1503</v>
      </c>
      <c r="B714" s="16" t="s">
        <v>18</v>
      </c>
      <c r="C714" s="16" t="s">
        <v>1514</v>
      </c>
      <c r="D714" s="16" t="s">
        <v>1515</v>
      </c>
      <c r="E714" s="17">
        <v>42836</v>
      </c>
      <c r="F714" s="17">
        <v>43100</v>
      </c>
      <c r="G714" s="17">
        <v>42880</v>
      </c>
      <c r="H714" s="16" t="s">
        <v>68</v>
      </c>
      <c r="I714" s="16" t="s">
        <v>17</v>
      </c>
      <c r="J714" s="16" t="s">
        <v>17</v>
      </c>
      <c r="K714" s="16" t="s">
        <v>17</v>
      </c>
      <c r="L714" s="16"/>
    </row>
    <row r="715" spans="1:12" ht="53.25" customHeight="1">
      <c r="A715" s="15">
        <v>1502</v>
      </c>
      <c r="B715" s="16" t="s">
        <v>312</v>
      </c>
      <c r="C715" s="16" t="s">
        <v>1516</v>
      </c>
      <c r="D715" s="16" t="s">
        <v>1517</v>
      </c>
      <c r="E715" s="17">
        <v>42852</v>
      </c>
      <c r="F715" s="17">
        <v>42978</v>
      </c>
      <c r="G715" s="17">
        <v>42880</v>
      </c>
      <c r="H715" s="16" t="s">
        <v>68</v>
      </c>
      <c r="I715" s="16" t="s">
        <v>17</v>
      </c>
      <c r="J715" s="16" t="s">
        <v>17</v>
      </c>
      <c r="K715" s="16" t="s">
        <v>17</v>
      </c>
      <c r="L715" s="16"/>
    </row>
    <row r="716" spans="1:12" ht="53.25" customHeight="1">
      <c r="A716" s="15">
        <v>1501</v>
      </c>
      <c r="B716" s="16" t="s">
        <v>312</v>
      </c>
      <c r="C716" s="16" t="s">
        <v>1518</v>
      </c>
      <c r="D716" s="16" t="s">
        <v>1519</v>
      </c>
      <c r="E716" s="17">
        <v>42849</v>
      </c>
      <c r="F716" s="17">
        <v>42978</v>
      </c>
      <c r="G716" s="17">
        <v>42880</v>
      </c>
      <c r="H716" s="16" t="s">
        <v>68</v>
      </c>
      <c r="I716" s="16" t="s">
        <v>17</v>
      </c>
      <c r="J716" s="16" t="s">
        <v>17</v>
      </c>
      <c r="K716" s="16" t="s">
        <v>17</v>
      </c>
      <c r="L716" s="16"/>
    </row>
    <row r="717" spans="1:12" ht="53.25" customHeight="1">
      <c r="A717" s="15">
        <v>1500</v>
      </c>
      <c r="B717" s="16" t="s">
        <v>14</v>
      </c>
      <c r="C717" s="16" t="s">
        <v>1520</v>
      </c>
      <c r="D717" s="16" t="s">
        <v>1521</v>
      </c>
      <c r="E717" s="17">
        <v>42837</v>
      </c>
      <c r="F717" s="17"/>
      <c r="G717" s="17">
        <v>42880</v>
      </c>
      <c r="H717" s="16" t="s">
        <v>68</v>
      </c>
      <c r="I717" s="16" t="s">
        <v>17</v>
      </c>
      <c r="J717" s="16" t="s">
        <v>17</v>
      </c>
      <c r="K717" s="16" t="s">
        <v>17</v>
      </c>
      <c r="L717" s="16"/>
    </row>
    <row r="718" spans="1:12" ht="53.25" customHeight="1">
      <c r="A718" s="15">
        <v>1499</v>
      </c>
      <c r="B718" s="16" t="s">
        <v>603</v>
      </c>
      <c r="C718" s="16" t="s">
        <v>1522</v>
      </c>
      <c r="D718" s="16" t="s">
        <v>1523</v>
      </c>
      <c r="E718" s="17">
        <v>42837</v>
      </c>
      <c r="F718" s="17">
        <v>43092</v>
      </c>
      <c r="G718" s="17">
        <v>42880</v>
      </c>
      <c r="H718" s="16" t="s">
        <v>68</v>
      </c>
      <c r="I718" s="16" t="s">
        <v>17</v>
      </c>
      <c r="J718" s="16" t="s">
        <v>17</v>
      </c>
      <c r="K718" s="16" t="s">
        <v>17</v>
      </c>
      <c r="L718" s="16"/>
    </row>
    <row r="719" spans="1:12" ht="53.25" customHeight="1">
      <c r="A719" s="15">
        <v>1498</v>
      </c>
      <c r="B719" s="16" t="s">
        <v>14</v>
      </c>
      <c r="C719" s="16" t="s">
        <v>1524</v>
      </c>
      <c r="D719" s="16" t="s">
        <v>1525</v>
      </c>
      <c r="E719" s="17">
        <v>40169</v>
      </c>
      <c r="F719" s="17">
        <v>40543</v>
      </c>
      <c r="G719" s="17"/>
      <c r="H719" s="16" t="s">
        <v>68</v>
      </c>
      <c r="I719" s="16" t="s">
        <v>17</v>
      </c>
      <c r="J719" s="16" t="s">
        <v>17</v>
      </c>
      <c r="K719" s="16" t="s">
        <v>17</v>
      </c>
      <c r="L719" s="16"/>
    </row>
    <row r="720" spans="1:12" ht="53.25" customHeight="1">
      <c r="A720" s="15">
        <v>1497</v>
      </c>
      <c r="B720" s="16" t="s">
        <v>54</v>
      </c>
      <c r="C720" s="16" t="s">
        <v>1526</v>
      </c>
      <c r="D720" s="16" t="s">
        <v>1527</v>
      </c>
      <c r="E720" s="17">
        <v>42828</v>
      </c>
      <c r="F720" s="17">
        <v>42899</v>
      </c>
      <c r="G720" s="17">
        <v>42852</v>
      </c>
      <c r="H720" s="16" t="s">
        <v>68</v>
      </c>
      <c r="I720" s="16" t="s">
        <v>17</v>
      </c>
      <c r="J720" s="16" t="s">
        <v>17</v>
      </c>
      <c r="K720" s="16" t="s">
        <v>17</v>
      </c>
      <c r="L720" s="16" t="s">
        <v>193</v>
      </c>
    </row>
    <row r="721" spans="1:12" ht="53.25" customHeight="1">
      <c r="A721" s="15">
        <v>1496</v>
      </c>
      <c r="B721" s="16" t="s">
        <v>54</v>
      </c>
      <c r="C721" s="16" t="s">
        <v>1528</v>
      </c>
      <c r="D721" s="16" t="s">
        <v>1529</v>
      </c>
      <c r="E721" s="17"/>
      <c r="F721" s="17"/>
      <c r="G721" s="17">
        <v>42852</v>
      </c>
      <c r="H721" s="16" t="s">
        <v>68</v>
      </c>
      <c r="I721" s="16" t="s">
        <v>17</v>
      </c>
      <c r="J721" s="16" t="s">
        <v>17</v>
      </c>
      <c r="K721" s="16" t="s">
        <v>17</v>
      </c>
      <c r="L721" s="16" t="s">
        <v>53</v>
      </c>
    </row>
    <row r="722" spans="1:12" ht="53.25" customHeight="1">
      <c r="A722" s="15">
        <v>1495</v>
      </c>
      <c r="B722" s="16" t="s">
        <v>18</v>
      </c>
      <c r="C722" s="16" t="s">
        <v>1530</v>
      </c>
      <c r="D722" s="16" t="s">
        <v>1531</v>
      </c>
      <c r="E722" s="17">
        <v>42809</v>
      </c>
      <c r="F722" s="17">
        <v>43100</v>
      </c>
      <c r="G722" s="17">
        <v>42852</v>
      </c>
      <c r="H722" s="16" t="s">
        <v>68</v>
      </c>
      <c r="I722" s="16" t="s">
        <v>17</v>
      </c>
      <c r="J722" s="16" t="s">
        <v>17</v>
      </c>
      <c r="K722" s="16" t="s">
        <v>17</v>
      </c>
      <c r="L722" s="16"/>
    </row>
    <row r="723" spans="1:12" ht="53.25" customHeight="1">
      <c r="A723" s="15">
        <v>1494</v>
      </c>
      <c r="B723" s="16" t="s">
        <v>850</v>
      </c>
      <c r="C723" s="16" t="s">
        <v>1532</v>
      </c>
      <c r="D723" s="16" t="s">
        <v>1533</v>
      </c>
      <c r="E723" s="17">
        <v>42816</v>
      </c>
      <c r="F723" s="17">
        <v>43181</v>
      </c>
      <c r="G723" s="17">
        <v>42852</v>
      </c>
      <c r="H723" s="16" t="s">
        <v>17</v>
      </c>
      <c r="I723" s="16" t="s">
        <v>17</v>
      </c>
      <c r="J723" s="16" t="s">
        <v>17</v>
      </c>
      <c r="K723" s="16" t="s">
        <v>17</v>
      </c>
      <c r="L723" s="16" t="s">
        <v>433</v>
      </c>
    </row>
    <row r="724" spans="1:12" ht="53.25" customHeight="1">
      <c r="A724" s="15">
        <v>1493</v>
      </c>
      <c r="B724" s="16" t="s">
        <v>38</v>
      </c>
      <c r="C724" s="16" t="s">
        <v>1534</v>
      </c>
      <c r="D724" s="16" t="s">
        <v>1535</v>
      </c>
      <c r="E724" s="17">
        <v>42817</v>
      </c>
      <c r="F724" s="17">
        <v>43213</v>
      </c>
      <c r="G724" s="17">
        <v>42852</v>
      </c>
      <c r="H724" s="16" t="s">
        <v>68</v>
      </c>
      <c r="I724" s="16" t="s">
        <v>17</v>
      </c>
      <c r="J724" s="16" t="s">
        <v>17</v>
      </c>
      <c r="K724" s="16" t="s">
        <v>17</v>
      </c>
      <c r="L724" s="16" t="s">
        <v>1536</v>
      </c>
    </row>
    <row r="725" spans="1:12" ht="53.25" customHeight="1">
      <c r="A725" s="15">
        <v>1492</v>
      </c>
      <c r="B725" s="16" t="s">
        <v>85</v>
      </c>
      <c r="C725" s="16" t="s">
        <v>1537</v>
      </c>
      <c r="D725" s="16" t="s">
        <v>1538</v>
      </c>
      <c r="E725" s="17">
        <v>42823</v>
      </c>
      <c r="F725" s="17">
        <v>42855</v>
      </c>
      <c r="G725" s="17">
        <v>42852</v>
      </c>
      <c r="H725" s="16" t="s">
        <v>68</v>
      </c>
      <c r="I725" s="16" t="s">
        <v>17</v>
      </c>
      <c r="J725" s="16" t="s">
        <v>17</v>
      </c>
      <c r="K725" s="16" t="s">
        <v>17</v>
      </c>
      <c r="L725" s="16"/>
    </row>
    <row r="726" spans="1:12" ht="53.25" customHeight="1">
      <c r="A726" s="15">
        <v>1491</v>
      </c>
      <c r="B726" s="16" t="s">
        <v>85</v>
      </c>
      <c r="C726" s="16" t="s">
        <v>1539</v>
      </c>
      <c r="D726" s="16" t="s">
        <v>1540</v>
      </c>
      <c r="E726" s="17">
        <v>42808</v>
      </c>
      <c r="F726" s="17">
        <v>43173</v>
      </c>
      <c r="G726" s="17">
        <v>42852</v>
      </c>
      <c r="H726" s="16" t="s">
        <v>17</v>
      </c>
      <c r="I726" s="16" t="s">
        <v>17</v>
      </c>
      <c r="J726" s="16" t="s">
        <v>17</v>
      </c>
      <c r="K726" s="16" t="s">
        <v>17</v>
      </c>
      <c r="L726" s="16" t="s">
        <v>1541</v>
      </c>
    </row>
    <row r="727" spans="1:12" ht="53.25" customHeight="1">
      <c r="A727" s="15">
        <v>1490</v>
      </c>
      <c r="B727" s="16" t="s">
        <v>85</v>
      </c>
      <c r="C727" s="16" t="s">
        <v>1542</v>
      </c>
      <c r="D727" s="16" t="s">
        <v>1543</v>
      </c>
      <c r="E727" s="17">
        <v>42790</v>
      </c>
      <c r="F727" s="30">
        <v>43155</v>
      </c>
      <c r="G727" s="17">
        <v>42849</v>
      </c>
      <c r="H727" s="16" t="s">
        <v>17</v>
      </c>
      <c r="I727" s="16" t="s">
        <v>17</v>
      </c>
      <c r="J727" s="16" t="s">
        <v>17</v>
      </c>
      <c r="K727" s="16" t="s">
        <v>17</v>
      </c>
      <c r="L727" s="16" t="s">
        <v>253</v>
      </c>
    </row>
    <row r="728" spans="1:12" ht="53.25" customHeight="1">
      <c r="A728" s="15">
        <v>1489</v>
      </c>
      <c r="B728" s="16" t="s">
        <v>76</v>
      </c>
      <c r="C728" s="16" t="s">
        <v>1544</v>
      </c>
      <c r="D728" s="16" t="s">
        <v>1545</v>
      </c>
      <c r="E728" s="17">
        <v>42734</v>
      </c>
      <c r="F728" s="30">
        <v>43100</v>
      </c>
      <c r="G728" s="17">
        <v>42849</v>
      </c>
      <c r="H728" s="16" t="s">
        <v>17</v>
      </c>
      <c r="I728" s="16" t="s">
        <v>17</v>
      </c>
      <c r="J728" s="16" t="s">
        <v>17</v>
      </c>
      <c r="K728" s="16" t="s">
        <v>17</v>
      </c>
      <c r="L728" s="16" t="s">
        <v>91</v>
      </c>
    </row>
    <row r="729" spans="1:12" ht="53.25" customHeight="1">
      <c r="A729" s="15">
        <v>1488</v>
      </c>
      <c r="B729" s="16" t="s">
        <v>1375</v>
      </c>
      <c r="C729" s="16" t="s">
        <v>1546</v>
      </c>
      <c r="D729" s="16" t="s">
        <v>1547</v>
      </c>
      <c r="E729" s="17">
        <v>42716</v>
      </c>
      <c r="F729" s="17">
        <v>42947</v>
      </c>
      <c r="G729" s="17">
        <v>42789</v>
      </c>
      <c r="H729" s="16" t="s">
        <v>17</v>
      </c>
      <c r="I729" s="16" t="s">
        <v>17</v>
      </c>
      <c r="J729" s="16" t="s">
        <v>17</v>
      </c>
      <c r="K729" s="16" t="s">
        <v>17</v>
      </c>
      <c r="L729" s="16"/>
    </row>
    <row r="730" spans="1:12" ht="53.25" customHeight="1">
      <c r="A730" s="15">
        <v>1487</v>
      </c>
      <c r="B730" s="16" t="s">
        <v>38</v>
      </c>
      <c r="C730" s="16" t="s">
        <v>1548</v>
      </c>
      <c r="D730" s="16" t="s">
        <v>1549</v>
      </c>
      <c r="E730" s="17">
        <v>42769</v>
      </c>
      <c r="F730" s="17">
        <v>43495</v>
      </c>
      <c r="G730" s="17">
        <v>42789</v>
      </c>
      <c r="H730" s="16" t="s">
        <v>17</v>
      </c>
      <c r="I730" s="16" t="s">
        <v>17</v>
      </c>
      <c r="J730" s="16" t="s">
        <v>17</v>
      </c>
      <c r="K730" s="16" t="s">
        <v>17</v>
      </c>
      <c r="L730" s="16"/>
    </row>
    <row r="731" spans="1:12" ht="53.25" customHeight="1">
      <c r="A731" s="15">
        <v>1486</v>
      </c>
      <c r="B731" s="16" t="s">
        <v>38</v>
      </c>
      <c r="C731" s="16" t="s">
        <v>1550</v>
      </c>
      <c r="D731" s="16" t="s">
        <v>1551</v>
      </c>
      <c r="E731" s="17">
        <v>42808</v>
      </c>
      <c r="F731" s="17">
        <v>43100</v>
      </c>
      <c r="G731" s="17">
        <v>42824</v>
      </c>
      <c r="H731" s="16" t="s">
        <v>17</v>
      </c>
      <c r="I731" s="16" t="s">
        <v>17</v>
      </c>
      <c r="J731" s="16" t="s">
        <v>17</v>
      </c>
      <c r="K731" s="16" t="s">
        <v>17</v>
      </c>
      <c r="L731" s="16"/>
    </row>
    <row r="732" spans="1:12" ht="53.25" customHeight="1">
      <c r="A732" s="15">
        <v>1485</v>
      </c>
      <c r="B732" s="16" t="s">
        <v>85</v>
      </c>
      <c r="C732" s="16" t="s">
        <v>1552</v>
      </c>
      <c r="D732" s="16" t="s">
        <v>1553</v>
      </c>
      <c r="E732" s="17">
        <v>42727</v>
      </c>
      <c r="F732" s="17">
        <v>43092</v>
      </c>
      <c r="G732" s="17">
        <v>42824</v>
      </c>
      <c r="H732" s="16" t="s">
        <v>17</v>
      </c>
      <c r="I732" s="16" t="s">
        <v>17</v>
      </c>
      <c r="J732" s="16" t="s">
        <v>17</v>
      </c>
      <c r="K732" s="16" t="s">
        <v>17</v>
      </c>
      <c r="L732" s="16" t="s">
        <v>226</v>
      </c>
    </row>
    <row r="733" spans="1:12" ht="53.25" customHeight="1">
      <c r="A733" s="15">
        <v>1484</v>
      </c>
      <c r="B733" s="16" t="s">
        <v>85</v>
      </c>
      <c r="C733" s="16" t="s">
        <v>1554</v>
      </c>
      <c r="D733" s="16" t="s">
        <v>1555</v>
      </c>
      <c r="E733" s="17">
        <v>42727</v>
      </c>
      <c r="F733" s="17">
        <v>43092</v>
      </c>
      <c r="G733" s="17">
        <v>42824</v>
      </c>
      <c r="H733" s="16" t="s">
        <v>17</v>
      </c>
      <c r="I733" s="16" t="s">
        <v>17</v>
      </c>
      <c r="J733" s="16" t="s">
        <v>17</v>
      </c>
      <c r="K733" s="16" t="s">
        <v>17</v>
      </c>
      <c r="L733" s="16" t="s">
        <v>226</v>
      </c>
    </row>
    <row r="734" spans="1:12" ht="53.25" customHeight="1">
      <c r="A734" s="15">
        <v>1483</v>
      </c>
      <c r="B734" s="16" t="s">
        <v>289</v>
      </c>
      <c r="C734" s="16" t="s">
        <v>1556</v>
      </c>
      <c r="D734" s="16" t="s">
        <v>1557</v>
      </c>
      <c r="E734" s="17">
        <v>42776</v>
      </c>
      <c r="F734" s="17">
        <v>44438</v>
      </c>
      <c r="G734" s="17">
        <v>42824</v>
      </c>
      <c r="H734" s="16" t="s">
        <v>68</v>
      </c>
      <c r="I734" s="16" t="s">
        <v>17</v>
      </c>
      <c r="J734" s="16" t="s">
        <v>17</v>
      </c>
      <c r="K734" s="16" t="s">
        <v>17</v>
      </c>
      <c r="L734" s="16" t="s">
        <v>142</v>
      </c>
    </row>
    <row r="735" spans="1:12" ht="53.25" customHeight="1">
      <c r="A735" s="15">
        <v>1482</v>
      </c>
      <c r="B735" s="16"/>
      <c r="C735" s="16" t="s">
        <v>1558</v>
      </c>
      <c r="D735" s="16" t="s">
        <v>1559</v>
      </c>
      <c r="E735" s="17">
        <v>42788</v>
      </c>
      <c r="F735" s="17">
        <v>48266</v>
      </c>
      <c r="G735" s="17">
        <v>42824</v>
      </c>
      <c r="H735" s="16" t="s">
        <v>17</v>
      </c>
      <c r="I735" s="16" t="s">
        <v>17</v>
      </c>
      <c r="J735" s="16" t="s">
        <v>17</v>
      </c>
      <c r="K735" s="16" t="s">
        <v>17</v>
      </c>
      <c r="L735" s="16" t="s">
        <v>53</v>
      </c>
    </row>
    <row r="736" spans="1:12" ht="53.25" customHeight="1">
      <c r="A736" s="15">
        <v>1481</v>
      </c>
      <c r="B736" s="16" t="s">
        <v>38</v>
      </c>
      <c r="C736" s="16" t="s">
        <v>1560</v>
      </c>
      <c r="D736" s="16" t="s">
        <v>1561</v>
      </c>
      <c r="E736" s="17">
        <v>42788</v>
      </c>
      <c r="F736" s="17">
        <v>42855</v>
      </c>
      <c r="G736" s="17">
        <v>42824</v>
      </c>
      <c r="H736" s="16" t="s">
        <v>17</v>
      </c>
      <c r="I736" s="16" t="s">
        <v>17</v>
      </c>
      <c r="J736" s="16" t="s">
        <v>17</v>
      </c>
      <c r="K736" s="16" t="s">
        <v>17</v>
      </c>
      <c r="L736" s="16" t="s">
        <v>179</v>
      </c>
    </row>
    <row r="737" spans="1:12" ht="53.25" customHeight="1">
      <c r="A737" s="15">
        <v>1480</v>
      </c>
      <c r="B737" s="16" t="s">
        <v>1375</v>
      </c>
      <c r="C737" s="16" t="s">
        <v>1562</v>
      </c>
      <c r="D737" s="16" t="s">
        <v>1563</v>
      </c>
      <c r="E737" s="17">
        <v>42794</v>
      </c>
      <c r="F737" s="17">
        <v>43039</v>
      </c>
      <c r="G737" s="17">
        <v>42824</v>
      </c>
      <c r="H737" s="16" t="s">
        <v>17</v>
      </c>
      <c r="I737" s="16" t="s">
        <v>17</v>
      </c>
      <c r="J737" s="16" t="s">
        <v>17</v>
      </c>
      <c r="K737" s="16" t="s">
        <v>17</v>
      </c>
      <c r="L737" s="16"/>
    </row>
    <row r="738" spans="1:12" ht="53.25" customHeight="1">
      <c r="A738" s="15">
        <v>1479</v>
      </c>
      <c r="B738" s="16" t="s">
        <v>85</v>
      </c>
      <c r="C738" s="16" t="s">
        <v>1564</v>
      </c>
      <c r="D738" s="16" t="s">
        <v>1565</v>
      </c>
      <c r="E738" s="17">
        <v>42803</v>
      </c>
      <c r="F738" s="17">
        <v>43100</v>
      </c>
      <c r="G738" s="17">
        <v>42824</v>
      </c>
      <c r="H738" s="16" t="s">
        <v>68</v>
      </c>
      <c r="I738" s="16" t="s">
        <v>17</v>
      </c>
      <c r="J738" s="16" t="s">
        <v>17</v>
      </c>
      <c r="K738" s="16" t="s">
        <v>17</v>
      </c>
      <c r="L738" s="16" t="s">
        <v>226</v>
      </c>
    </row>
    <row r="739" spans="1:12" ht="53.25" customHeight="1">
      <c r="A739" s="15">
        <v>1478</v>
      </c>
      <c r="B739" s="16" t="s">
        <v>14</v>
      </c>
      <c r="C739" s="16" t="s">
        <v>1566</v>
      </c>
      <c r="D739" s="16" t="s">
        <v>1567</v>
      </c>
      <c r="E739" s="17">
        <v>42622</v>
      </c>
      <c r="F739" s="17">
        <v>42713</v>
      </c>
      <c r="G739" s="17">
        <v>42761</v>
      </c>
      <c r="H739" s="16" t="s">
        <v>17</v>
      </c>
      <c r="I739" s="16" t="s">
        <v>17</v>
      </c>
      <c r="J739" s="16" t="s">
        <v>17</v>
      </c>
      <c r="K739" s="16" t="s">
        <v>17</v>
      </c>
      <c r="L739" s="16"/>
    </row>
    <row r="740" spans="1:12" ht="53.25" customHeight="1">
      <c r="A740" s="15">
        <v>1477</v>
      </c>
      <c r="B740" s="16" t="s">
        <v>85</v>
      </c>
      <c r="C740" s="16" t="s">
        <v>1568</v>
      </c>
      <c r="D740" s="16" t="s">
        <v>1569</v>
      </c>
      <c r="E740" s="17">
        <v>42702</v>
      </c>
      <c r="F740" s="17">
        <v>43067</v>
      </c>
      <c r="G740" s="17">
        <v>42761</v>
      </c>
      <c r="H740" s="16" t="s">
        <v>17</v>
      </c>
      <c r="I740" s="16" t="s">
        <v>17</v>
      </c>
      <c r="J740" s="16" t="s">
        <v>17</v>
      </c>
      <c r="K740" s="16" t="s">
        <v>17</v>
      </c>
      <c r="L740" s="16" t="s">
        <v>187</v>
      </c>
    </row>
    <row r="741" spans="1:12" ht="53.25" customHeight="1">
      <c r="A741" s="15">
        <v>1476</v>
      </c>
      <c r="B741" s="16" t="s">
        <v>85</v>
      </c>
      <c r="C741" s="16" t="s">
        <v>1570</v>
      </c>
      <c r="D741" s="16" t="s">
        <v>1571</v>
      </c>
      <c r="E741" s="17">
        <v>42717</v>
      </c>
      <c r="F741" s="17">
        <v>44178</v>
      </c>
      <c r="G741" s="17">
        <v>42761</v>
      </c>
      <c r="H741" s="16" t="s">
        <v>17</v>
      </c>
      <c r="I741" s="16" t="s">
        <v>17</v>
      </c>
      <c r="J741" s="16" t="s">
        <v>17</v>
      </c>
      <c r="K741" s="16" t="s">
        <v>17</v>
      </c>
      <c r="L741" s="16"/>
    </row>
    <row r="742" spans="1:12" ht="53.25" customHeight="1">
      <c r="A742" s="15">
        <v>1475</v>
      </c>
      <c r="B742" s="16" t="s">
        <v>1059</v>
      </c>
      <c r="C742" s="16" t="s">
        <v>1572</v>
      </c>
      <c r="D742" s="16" t="s">
        <v>1573</v>
      </c>
      <c r="E742" s="17">
        <v>42724</v>
      </c>
      <c r="F742" s="17">
        <v>42917</v>
      </c>
      <c r="G742" s="17">
        <v>42761</v>
      </c>
      <c r="H742" s="16" t="s">
        <v>68</v>
      </c>
      <c r="I742" s="16" t="s">
        <v>17</v>
      </c>
      <c r="J742" s="16" t="s">
        <v>17</v>
      </c>
      <c r="K742" s="16" t="s">
        <v>17</v>
      </c>
      <c r="L742" s="16"/>
    </row>
    <row r="743" spans="1:12" ht="53.25" customHeight="1">
      <c r="A743" s="15">
        <v>1474</v>
      </c>
      <c r="B743" s="16" t="s">
        <v>58</v>
      </c>
      <c r="C743" s="16" t="s">
        <v>1574</v>
      </c>
      <c r="D743" s="16" t="s">
        <v>1575</v>
      </c>
      <c r="E743" s="17">
        <v>42674</v>
      </c>
      <c r="F743" s="17">
        <v>42855</v>
      </c>
      <c r="G743" s="17">
        <v>42698</v>
      </c>
      <c r="H743" s="16" t="s">
        <v>68</v>
      </c>
      <c r="I743" s="16" t="s">
        <v>17</v>
      </c>
      <c r="J743" s="16" t="s">
        <v>17</v>
      </c>
      <c r="K743" s="16" t="s">
        <v>17</v>
      </c>
      <c r="L743" s="16" t="s">
        <v>41</v>
      </c>
    </row>
    <row r="744" spans="1:12" ht="53.25" customHeight="1">
      <c r="A744" s="15">
        <v>1473</v>
      </c>
      <c r="B744" s="16" t="s">
        <v>58</v>
      </c>
      <c r="C744" s="16" t="s">
        <v>1576</v>
      </c>
      <c r="D744" s="16" t="s">
        <v>1577</v>
      </c>
      <c r="E744" s="17">
        <v>42674</v>
      </c>
      <c r="F744" s="17">
        <v>42855</v>
      </c>
      <c r="G744" s="17">
        <v>42698</v>
      </c>
      <c r="H744" s="16" t="s">
        <v>68</v>
      </c>
      <c r="I744" s="16" t="s">
        <v>17</v>
      </c>
      <c r="J744" s="16" t="s">
        <v>17</v>
      </c>
      <c r="K744" s="16" t="s">
        <v>17</v>
      </c>
      <c r="L744" s="16" t="s">
        <v>1536</v>
      </c>
    </row>
    <row r="745" spans="1:12" ht="53.25" customHeight="1">
      <c r="A745" s="15">
        <v>1472</v>
      </c>
      <c r="B745" s="16" t="s">
        <v>58</v>
      </c>
      <c r="C745" s="16" t="s">
        <v>1578</v>
      </c>
      <c r="D745" s="16" t="s">
        <v>1579</v>
      </c>
      <c r="E745" s="17">
        <v>42674</v>
      </c>
      <c r="F745" s="17">
        <v>42855</v>
      </c>
      <c r="G745" s="17">
        <v>42698</v>
      </c>
      <c r="H745" s="16" t="s">
        <v>68</v>
      </c>
      <c r="I745" s="16" t="s">
        <v>17</v>
      </c>
      <c r="J745" s="16" t="s">
        <v>17</v>
      </c>
      <c r="K745" s="16" t="s">
        <v>17</v>
      </c>
      <c r="L745" s="16" t="s">
        <v>53</v>
      </c>
    </row>
    <row r="746" spans="1:12" ht="53.25" customHeight="1">
      <c r="A746" s="15">
        <v>1471</v>
      </c>
      <c r="B746" s="16" t="s">
        <v>1059</v>
      </c>
      <c r="C746" s="16" t="s">
        <v>1580</v>
      </c>
      <c r="D746" s="16" t="s">
        <v>1581</v>
      </c>
      <c r="E746" s="17">
        <v>42639</v>
      </c>
      <c r="F746" s="17">
        <v>43435</v>
      </c>
      <c r="G746" s="17">
        <v>42698</v>
      </c>
      <c r="H746" s="16" t="s">
        <v>68</v>
      </c>
      <c r="I746" s="16" t="s">
        <v>17</v>
      </c>
      <c r="J746" s="16" t="s">
        <v>17</v>
      </c>
      <c r="K746" s="16" t="s">
        <v>17</v>
      </c>
      <c r="L746" s="16"/>
    </row>
    <row r="747" spans="1:12" ht="53.25" customHeight="1">
      <c r="A747" s="15">
        <v>1470</v>
      </c>
      <c r="B747" s="16" t="s">
        <v>58</v>
      </c>
      <c r="C747" s="16" t="s">
        <v>1582</v>
      </c>
      <c r="D747" s="16" t="s">
        <v>1583</v>
      </c>
      <c r="E747" s="17">
        <v>42639</v>
      </c>
      <c r="F747" s="17">
        <v>42730</v>
      </c>
      <c r="G747" s="17">
        <v>42698</v>
      </c>
      <c r="H747" s="16" t="s">
        <v>17</v>
      </c>
      <c r="I747" s="16" t="s">
        <v>17</v>
      </c>
      <c r="J747" s="16" t="s">
        <v>17</v>
      </c>
      <c r="K747" s="16" t="s">
        <v>17</v>
      </c>
      <c r="L747" s="16"/>
    </row>
    <row r="748" spans="1:12" ht="53.25" customHeight="1">
      <c r="A748" s="15">
        <v>1469</v>
      </c>
      <c r="B748" s="16" t="s">
        <v>312</v>
      </c>
      <c r="C748" s="16" t="s">
        <v>1584</v>
      </c>
      <c r="D748" s="16" t="s">
        <v>1585</v>
      </c>
      <c r="E748" s="17">
        <v>42647</v>
      </c>
      <c r="F748" s="17">
        <v>43377</v>
      </c>
      <c r="G748" s="17">
        <v>42670</v>
      </c>
      <c r="H748" s="16" t="s">
        <v>68</v>
      </c>
      <c r="I748" s="16" t="s">
        <v>17</v>
      </c>
      <c r="J748" s="16" t="s">
        <v>17</v>
      </c>
      <c r="K748" s="16" t="s">
        <v>17</v>
      </c>
      <c r="L748" s="16"/>
    </row>
    <row r="749" spans="1:12" ht="53.25" customHeight="1">
      <c r="A749" s="15">
        <v>1468</v>
      </c>
      <c r="B749" s="16" t="s">
        <v>18</v>
      </c>
      <c r="C749" s="16" t="s">
        <v>1586</v>
      </c>
      <c r="D749" s="16" t="s">
        <v>1587</v>
      </c>
      <c r="E749" s="17">
        <v>42629</v>
      </c>
      <c r="F749" s="17">
        <v>42995</v>
      </c>
      <c r="G749" s="17">
        <v>42670</v>
      </c>
      <c r="H749" s="16" t="s">
        <v>17</v>
      </c>
      <c r="I749" s="16" t="s">
        <v>17</v>
      </c>
      <c r="J749" s="16" t="s">
        <v>17</v>
      </c>
      <c r="K749" s="16" t="s">
        <v>17</v>
      </c>
      <c r="L749" s="16"/>
    </row>
    <row r="750" spans="1:12" ht="53.25" customHeight="1">
      <c r="A750" s="15">
        <v>1467</v>
      </c>
      <c r="B750" s="16" t="s">
        <v>85</v>
      </c>
      <c r="C750" s="16" t="s">
        <v>1588</v>
      </c>
      <c r="D750" s="16" t="s">
        <v>1589</v>
      </c>
      <c r="E750" s="17">
        <v>42636</v>
      </c>
      <c r="F750" s="17">
        <v>42652</v>
      </c>
      <c r="G750" s="17">
        <v>42670</v>
      </c>
      <c r="H750" s="16" t="s">
        <v>68</v>
      </c>
      <c r="I750" s="16" t="s">
        <v>17</v>
      </c>
      <c r="J750" s="16" t="s">
        <v>17</v>
      </c>
      <c r="K750" s="16" t="s">
        <v>17</v>
      </c>
      <c r="L750" s="16"/>
    </row>
    <row r="751" spans="1:12" ht="53.25" customHeight="1">
      <c r="A751" s="15">
        <v>1466</v>
      </c>
      <c r="B751" s="16" t="s">
        <v>1590</v>
      </c>
      <c r="C751" s="16" t="s">
        <v>1591</v>
      </c>
      <c r="D751" s="16" t="s">
        <v>1592</v>
      </c>
      <c r="E751" s="17">
        <v>40190</v>
      </c>
      <c r="F751" s="17">
        <v>40543</v>
      </c>
      <c r="G751" s="17">
        <v>40297</v>
      </c>
      <c r="H751" s="16" t="s">
        <v>68</v>
      </c>
      <c r="I751" s="16" t="s">
        <v>17</v>
      </c>
      <c r="J751" s="16" t="s">
        <v>17</v>
      </c>
      <c r="K751" s="16" t="s">
        <v>17</v>
      </c>
      <c r="L751" s="16"/>
    </row>
    <row r="752" spans="1:12" ht="53.25" customHeight="1">
      <c r="A752" s="15">
        <v>1465</v>
      </c>
      <c r="B752" s="16" t="s">
        <v>114</v>
      </c>
      <c r="C752" s="16" t="s">
        <v>1593</v>
      </c>
      <c r="D752" s="16" t="s">
        <v>1594</v>
      </c>
      <c r="E752" s="17">
        <v>42612</v>
      </c>
      <c r="F752" s="17">
        <v>42950</v>
      </c>
      <c r="G752" s="17">
        <v>42642</v>
      </c>
      <c r="H752" s="16" t="s">
        <v>68</v>
      </c>
      <c r="I752" s="16" t="s">
        <v>17</v>
      </c>
      <c r="J752" s="16" t="s">
        <v>17</v>
      </c>
      <c r="K752" s="16" t="s">
        <v>17</v>
      </c>
      <c r="L752" s="16" t="s">
        <v>53</v>
      </c>
    </row>
    <row r="753" spans="1:12" ht="53.25" customHeight="1">
      <c r="A753" s="15">
        <v>1464</v>
      </c>
      <c r="B753" s="16" t="s">
        <v>18</v>
      </c>
      <c r="C753" s="16" t="s">
        <v>1595</v>
      </c>
      <c r="D753" s="16" t="s">
        <v>1596</v>
      </c>
      <c r="E753" s="17">
        <v>42614</v>
      </c>
      <c r="F753" s="17">
        <v>42980</v>
      </c>
      <c r="G753" s="17">
        <v>42642</v>
      </c>
      <c r="H753" s="16" t="s">
        <v>68</v>
      </c>
      <c r="I753" s="16" t="s">
        <v>17</v>
      </c>
      <c r="J753" s="16" t="s">
        <v>17</v>
      </c>
      <c r="K753" s="16" t="s">
        <v>17</v>
      </c>
      <c r="L753" s="16"/>
    </row>
    <row r="754" spans="1:12" ht="53.25" customHeight="1">
      <c r="A754" s="15">
        <v>1463</v>
      </c>
      <c r="B754" s="16" t="s">
        <v>18</v>
      </c>
      <c r="C754" s="16" t="s">
        <v>1597</v>
      </c>
      <c r="D754" s="16" t="s">
        <v>1598</v>
      </c>
      <c r="E754" s="17">
        <v>42614</v>
      </c>
      <c r="F754" s="17">
        <v>42980</v>
      </c>
      <c r="G754" s="17">
        <v>42642</v>
      </c>
      <c r="H754" s="16" t="s">
        <v>68</v>
      </c>
      <c r="I754" s="16" t="s">
        <v>17</v>
      </c>
      <c r="J754" s="16" t="s">
        <v>17</v>
      </c>
      <c r="K754" s="16" t="s">
        <v>17</v>
      </c>
      <c r="L754" s="16"/>
    </row>
    <row r="755" spans="1:12" ht="53.25" customHeight="1">
      <c r="A755" s="15">
        <v>1462</v>
      </c>
      <c r="B755" s="16" t="s">
        <v>18</v>
      </c>
      <c r="C755" s="16" t="s">
        <v>1599</v>
      </c>
      <c r="D755" s="16" t="s">
        <v>1600</v>
      </c>
      <c r="E755" s="17">
        <v>42614</v>
      </c>
      <c r="F755" s="17">
        <v>42980</v>
      </c>
      <c r="G755" s="17">
        <v>42642</v>
      </c>
      <c r="H755" s="16" t="s">
        <v>68</v>
      </c>
      <c r="I755" s="16" t="s">
        <v>17</v>
      </c>
      <c r="J755" s="16" t="s">
        <v>17</v>
      </c>
      <c r="K755" s="16" t="s">
        <v>17</v>
      </c>
      <c r="L755" s="16"/>
    </row>
    <row r="756" spans="1:12" ht="53.25" customHeight="1">
      <c r="A756" s="15">
        <v>1461</v>
      </c>
      <c r="B756" s="16" t="s">
        <v>18</v>
      </c>
      <c r="C756" s="16" t="s">
        <v>1601</v>
      </c>
      <c r="D756" s="16" t="s">
        <v>1602</v>
      </c>
      <c r="E756" s="17">
        <v>42614</v>
      </c>
      <c r="F756" s="17">
        <v>42980</v>
      </c>
      <c r="G756" s="17">
        <v>42642</v>
      </c>
      <c r="H756" s="16" t="s">
        <v>68</v>
      </c>
      <c r="I756" s="16" t="s">
        <v>17</v>
      </c>
      <c r="J756" s="16" t="s">
        <v>17</v>
      </c>
      <c r="K756" s="16" t="s">
        <v>17</v>
      </c>
      <c r="L756" s="16"/>
    </row>
    <row r="757" spans="1:12" ht="53.25" customHeight="1">
      <c r="A757" s="15">
        <v>1460</v>
      </c>
      <c r="B757" s="16" t="s">
        <v>18</v>
      </c>
      <c r="C757" s="16" t="s">
        <v>1603</v>
      </c>
      <c r="D757" s="16" t="s">
        <v>1604</v>
      </c>
      <c r="E757" s="17">
        <v>42614</v>
      </c>
      <c r="F757" s="17">
        <v>42980</v>
      </c>
      <c r="G757" s="17">
        <v>42642</v>
      </c>
      <c r="H757" s="16" t="s">
        <v>68</v>
      </c>
      <c r="I757" s="16" t="s">
        <v>17</v>
      </c>
      <c r="J757" s="16" t="s">
        <v>17</v>
      </c>
      <c r="K757" s="16" t="s">
        <v>17</v>
      </c>
      <c r="L757" s="16"/>
    </row>
    <row r="758" spans="1:12" ht="53.25" customHeight="1">
      <c r="A758" s="15">
        <v>1459</v>
      </c>
      <c r="B758" s="16" t="s">
        <v>18</v>
      </c>
      <c r="C758" s="16" t="s">
        <v>1605</v>
      </c>
      <c r="D758" s="16" t="s">
        <v>1606</v>
      </c>
      <c r="E758" s="17">
        <v>42618</v>
      </c>
      <c r="F758" s="17">
        <v>42983</v>
      </c>
      <c r="G758" s="17">
        <v>42642</v>
      </c>
      <c r="H758" s="16" t="s">
        <v>17</v>
      </c>
      <c r="I758" s="16" t="s">
        <v>17</v>
      </c>
      <c r="J758" s="16" t="s">
        <v>17</v>
      </c>
      <c r="K758" s="16" t="s">
        <v>17</v>
      </c>
      <c r="L758" s="16"/>
    </row>
    <row r="759" spans="1:12" ht="53.25" customHeight="1">
      <c r="A759" s="15">
        <v>1458</v>
      </c>
      <c r="B759" s="16"/>
      <c r="C759" s="16" t="s">
        <v>1607</v>
      </c>
      <c r="D759" s="16" t="s">
        <v>1608</v>
      </c>
      <c r="E759" s="17">
        <v>42562</v>
      </c>
      <c r="F759" s="17">
        <v>42683</v>
      </c>
      <c r="G759" s="17">
        <v>42642</v>
      </c>
      <c r="H759" s="16" t="s">
        <v>17</v>
      </c>
      <c r="I759" s="16" t="s">
        <v>17</v>
      </c>
      <c r="J759" s="16" t="s">
        <v>17</v>
      </c>
      <c r="K759" s="16" t="s">
        <v>17</v>
      </c>
      <c r="L759" s="16"/>
    </row>
    <row r="760" spans="1:12" ht="53.25" customHeight="1">
      <c r="A760" s="15">
        <v>1457</v>
      </c>
      <c r="B760" s="16" t="s">
        <v>312</v>
      </c>
      <c r="C760" s="16" t="s">
        <v>1609</v>
      </c>
      <c r="D760" s="16" t="s">
        <v>1610</v>
      </c>
      <c r="E760" s="17">
        <v>42278</v>
      </c>
      <c r="F760" s="17">
        <v>42321</v>
      </c>
      <c r="G760" s="17">
        <v>42642</v>
      </c>
      <c r="H760" s="16" t="s">
        <v>68</v>
      </c>
      <c r="I760" s="16" t="s">
        <v>17</v>
      </c>
      <c r="J760" s="16" t="s">
        <v>17</v>
      </c>
      <c r="K760" s="16" t="s">
        <v>17</v>
      </c>
      <c r="L760" s="16"/>
    </row>
    <row r="761" spans="1:12" ht="53.25" customHeight="1">
      <c r="A761" s="15">
        <v>1456</v>
      </c>
      <c r="B761" s="16" t="s">
        <v>54</v>
      </c>
      <c r="C761" s="16" t="s">
        <v>1611</v>
      </c>
      <c r="D761" s="16" t="s">
        <v>1612</v>
      </c>
      <c r="E761" s="17">
        <v>42604</v>
      </c>
      <c r="F761" s="17">
        <v>42625</v>
      </c>
      <c r="G761" s="17">
        <v>42642</v>
      </c>
      <c r="H761" s="16" t="s">
        <v>17</v>
      </c>
      <c r="I761" s="16" t="s">
        <v>17</v>
      </c>
      <c r="J761" s="16" t="s">
        <v>17</v>
      </c>
      <c r="K761" s="16" t="s">
        <v>17</v>
      </c>
      <c r="L761" s="16"/>
    </row>
    <row r="762" spans="1:12" ht="53.25" customHeight="1">
      <c r="A762" s="15">
        <v>1455</v>
      </c>
      <c r="B762" s="16" t="s">
        <v>289</v>
      </c>
      <c r="C762" s="16" t="s">
        <v>1613</v>
      </c>
      <c r="D762" s="16" t="s">
        <v>1614</v>
      </c>
      <c r="E762" s="17">
        <v>42606</v>
      </c>
      <c r="F762" s="17">
        <v>42978</v>
      </c>
      <c r="G762" s="17">
        <v>42642</v>
      </c>
      <c r="H762" s="16" t="s">
        <v>68</v>
      </c>
      <c r="I762" s="16" t="s">
        <v>17</v>
      </c>
      <c r="J762" s="16" t="s">
        <v>17</v>
      </c>
      <c r="K762" s="16" t="s">
        <v>17</v>
      </c>
      <c r="L762" s="16"/>
    </row>
    <row r="763" spans="1:12" ht="53.25" customHeight="1">
      <c r="A763" s="15">
        <v>1454</v>
      </c>
      <c r="B763" s="16" t="s">
        <v>18</v>
      </c>
      <c r="C763" s="16" t="s">
        <v>1615</v>
      </c>
      <c r="D763" s="16" t="s">
        <v>1616</v>
      </c>
      <c r="E763" s="17">
        <v>42551</v>
      </c>
      <c r="F763" s="17">
        <v>43280</v>
      </c>
      <c r="G763" s="17">
        <v>42642</v>
      </c>
      <c r="H763" s="16" t="s">
        <v>17</v>
      </c>
      <c r="I763" s="16" t="s">
        <v>17</v>
      </c>
      <c r="J763" s="16" t="s">
        <v>17</v>
      </c>
      <c r="K763" s="16" t="s">
        <v>17</v>
      </c>
      <c r="L763" s="16"/>
    </row>
    <row r="764" spans="1:12" ht="53.25" customHeight="1">
      <c r="A764" s="15">
        <v>1453</v>
      </c>
      <c r="B764" s="16" t="s">
        <v>312</v>
      </c>
      <c r="C764" s="16" t="s">
        <v>1617</v>
      </c>
      <c r="D764" s="16" t="s">
        <v>1618</v>
      </c>
      <c r="E764" s="17">
        <v>42537</v>
      </c>
      <c r="F764" s="17">
        <v>42539</v>
      </c>
      <c r="G764" s="17">
        <v>42642</v>
      </c>
      <c r="H764" s="16" t="s">
        <v>68</v>
      </c>
      <c r="I764" s="16" t="s">
        <v>17</v>
      </c>
      <c r="J764" s="16" t="s">
        <v>17</v>
      </c>
      <c r="K764" s="16" t="s">
        <v>17</v>
      </c>
      <c r="L764" s="16"/>
    </row>
    <row r="765" spans="1:12" ht="53.25" customHeight="1">
      <c r="A765" s="15">
        <v>1452</v>
      </c>
      <c r="B765" s="16" t="s">
        <v>312</v>
      </c>
      <c r="C765" s="16" t="s">
        <v>1619</v>
      </c>
      <c r="D765" s="16" t="s">
        <v>1620</v>
      </c>
      <c r="E765" s="17">
        <v>42431</v>
      </c>
      <c r="F765" s="17">
        <v>42457</v>
      </c>
      <c r="G765" s="17">
        <v>42642</v>
      </c>
      <c r="H765" s="16" t="s">
        <v>17</v>
      </c>
      <c r="I765" s="16" t="s">
        <v>17</v>
      </c>
      <c r="J765" s="16" t="s">
        <v>17</v>
      </c>
      <c r="K765" s="16" t="s">
        <v>17</v>
      </c>
      <c r="L765" s="16"/>
    </row>
    <row r="766" spans="1:12" ht="53.25" customHeight="1">
      <c r="A766" s="15">
        <v>1451</v>
      </c>
      <c r="B766" s="16" t="s">
        <v>312</v>
      </c>
      <c r="C766" s="16" t="s">
        <v>1621</v>
      </c>
      <c r="D766" s="16" t="s">
        <v>1622</v>
      </c>
      <c r="E766" s="17">
        <v>42543</v>
      </c>
      <c r="F766" s="17">
        <v>42613</v>
      </c>
      <c r="G766" s="17">
        <v>42642</v>
      </c>
      <c r="H766" s="16" t="s">
        <v>68</v>
      </c>
      <c r="I766" s="16" t="s">
        <v>17</v>
      </c>
      <c r="J766" s="16" t="s">
        <v>17</v>
      </c>
      <c r="K766" s="16" t="s">
        <v>17</v>
      </c>
      <c r="L766" s="16"/>
    </row>
    <row r="767" spans="1:12" ht="53.25" customHeight="1">
      <c r="A767" s="15">
        <v>1450</v>
      </c>
      <c r="B767" s="16" t="s">
        <v>312</v>
      </c>
      <c r="C767" s="16" t="s">
        <v>1623</v>
      </c>
      <c r="D767" s="16" t="s">
        <v>1624</v>
      </c>
      <c r="E767" s="17">
        <v>42535</v>
      </c>
      <c r="F767" s="17">
        <v>42552</v>
      </c>
      <c r="G767" s="17">
        <v>42642</v>
      </c>
      <c r="H767" s="16" t="s">
        <v>68</v>
      </c>
      <c r="I767" s="16" t="s">
        <v>17</v>
      </c>
      <c r="J767" s="16" t="s">
        <v>17</v>
      </c>
      <c r="K767" s="16" t="s">
        <v>17</v>
      </c>
      <c r="L767" s="16"/>
    </row>
    <row r="768" spans="1:12" ht="53.25" customHeight="1">
      <c r="A768" s="15">
        <v>1449</v>
      </c>
      <c r="B768" s="16" t="s">
        <v>312</v>
      </c>
      <c r="C768" s="16" t="s">
        <v>1625</v>
      </c>
      <c r="D768" s="16" t="s">
        <v>1626</v>
      </c>
      <c r="E768" s="17">
        <v>42538</v>
      </c>
      <c r="F768" s="17">
        <v>42622</v>
      </c>
      <c r="G768" s="17">
        <v>42550</v>
      </c>
      <c r="H768" s="16" t="s">
        <v>68</v>
      </c>
      <c r="I768" s="16" t="s">
        <v>17</v>
      </c>
      <c r="J768" s="16" t="s">
        <v>17</v>
      </c>
      <c r="K768" s="16" t="s">
        <v>17</v>
      </c>
      <c r="L768" s="16"/>
    </row>
    <row r="769" spans="1:12" ht="53.25" customHeight="1">
      <c r="A769" s="15">
        <v>1448</v>
      </c>
      <c r="B769" s="16" t="s">
        <v>312</v>
      </c>
      <c r="C769" s="16" t="s">
        <v>1627</v>
      </c>
      <c r="D769" s="16" t="s">
        <v>1628</v>
      </c>
      <c r="E769" s="17">
        <v>42538</v>
      </c>
      <c r="F769" s="17">
        <v>42622</v>
      </c>
      <c r="G769" s="17">
        <v>42642</v>
      </c>
      <c r="H769" s="16" t="s">
        <v>68</v>
      </c>
      <c r="I769" s="16" t="s">
        <v>17</v>
      </c>
      <c r="J769" s="16" t="s">
        <v>17</v>
      </c>
      <c r="K769" s="16" t="s">
        <v>17</v>
      </c>
      <c r="L769" s="16"/>
    </row>
    <row r="770" spans="1:12" ht="53.25" customHeight="1">
      <c r="A770" s="15">
        <v>1447</v>
      </c>
      <c r="B770" s="16" t="s">
        <v>312</v>
      </c>
      <c r="C770" s="16" t="s">
        <v>1629</v>
      </c>
      <c r="D770" s="16" t="s">
        <v>1630</v>
      </c>
      <c r="E770" s="17">
        <v>42538</v>
      </c>
      <c r="F770" s="17">
        <v>42580</v>
      </c>
      <c r="G770" s="17">
        <v>42642</v>
      </c>
      <c r="H770" s="16" t="s">
        <v>68</v>
      </c>
      <c r="I770" s="16" t="s">
        <v>17</v>
      </c>
      <c r="J770" s="16" t="s">
        <v>17</v>
      </c>
      <c r="K770" s="16" t="s">
        <v>17</v>
      </c>
      <c r="L770" s="16"/>
    </row>
    <row r="771" spans="1:12" ht="53.25" customHeight="1">
      <c r="A771" s="15">
        <v>1446</v>
      </c>
      <c r="B771" s="16" t="s">
        <v>312</v>
      </c>
      <c r="C771" s="16" t="s">
        <v>1631</v>
      </c>
      <c r="D771" s="16" t="s">
        <v>1632</v>
      </c>
      <c r="E771" s="17">
        <v>42356</v>
      </c>
      <c r="F771" s="17">
        <v>42735</v>
      </c>
      <c r="G771" s="17">
        <v>42642</v>
      </c>
      <c r="H771" s="16" t="s">
        <v>68</v>
      </c>
      <c r="I771" s="16" t="s">
        <v>17</v>
      </c>
      <c r="J771" s="16" t="s">
        <v>17</v>
      </c>
      <c r="K771" s="16" t="s">
        <v>17</v>
      </c>
      <c r="L771" s="16"/>
    </row>
    <row r="772" spans="1:12" ht="53.25" customHeight="1">
      <c r="A772" s="15">
        <v>1445</v>
      </c>
      <c r="B772" s="16" t="s">
        <v>38</v>
      </c>
      <c r="C772" s="16" t="s">
        <v>1633</v>
      </c>
      <c r="D772" s="16" t="s">
        <v>1634</v>
      </c>
      <c r="E772" s="17">
        <v>42535</v>
      </c>
      <c r="F772" s="17">
        <v>42540</v>
      </c>
      <c r="G772" s="17">
        <v>42642</v>
      </c>
      <c r="H772" s="16" t="s">
        <v>17</v>
      </c>
      <c r="I772" s="16" t="s">
        <v>17</v>
      </c>
      <c r="J772" s="16" t="s">
        <v>17</v>
      </c>
      <c r="K772" s="16" t="s">
        <v>17</v>
      </c>
      <c r="L772" s="16"/>
    </row>
    <row r="773" spans="1:12" ht="53.25" customHeight="1">
      <c r="A773" s="15">
        <v>1444</v>
      </c>
      <c r="B773" s="16" t="s">
        <v>38</v>
      </c>
      <c r="C773" s="16" t="s">
        <v>1635</v>
      </c>
      <c r="D773" s="16" t="s">
        <v>1636</v>
      </c>
      <c r="E773" s="17">
        <v>42566</v>
      </c>
      <c r="F773" s="17">
        <v>42658</v>
      </c>
      <c r="G773" s="17">
        <v>42642</v>
      </c>
      <c r="H773" s="16" t="s">
        <v>68</v>
      </c>
      <c r="I773" s="16" t="s">
        <v>17</v>
      </c>
      <c r="J773" s="16" t="s">
        <v>17</v>
      </c>
      <c r="K773" s="16" t="s">
        <v>17</v>
      </c>
      <c r="L773" s="16" t="s">
        <v>41</v>
      </c>
    </row>
    <row r="774" spans="1:12" ht="53.25" customHeight="1">
      <c r="A774" s="15">
        <v>1443</v>
      </c>
      <c r="B774" s="16" t="s">
        <v>54</v>
      </c>
      <c r="C774" s="16" t="s">
        <v>1637</v>
      </c>
      <c r="D774" s="16" t="s">
        <v>1638</v>
      </c>
      <c r="E774" s="17">
        <v>42552</v>
      </c>
      <c r="F774" s="17">
        <v>42564</v>
      </c>
      <c r="G774" s="17">
        <v>42642</v>
      </c>
      <c r="H774" s="16" t="s">
        <v>17</v>
      </c>
      <c r="I774" s="16" t="s">
        <v>17</v>
      </c>
      <c r="J774" s="16" t="s">
        <v>17</v>
      </c>
      <c r="K774" s="16" t="s">
        <v>17</v>
      </c>
      <c r="L774" s="16"/>
    </row>
    <row r="775" spans="1:12" ht="53.25" customHeight="1">
      <c r="A775" s="15">
        <v>1442</v>
      </c>
      <c r="B775" s="16" t="s">
        <v>85</v>
      </c>
      <c r="C775" s="16" t="s">
        <v>1639</v>
      </c>
      <c r="D775" s="16" t="s">
        <v>1640</v>
      </c>
      <c r="E775" s="17">
        <v>42523</v>
      </c>
      <c r="F775" s="17">
        <v>42888</v>
      </c>
      <c r="G775" s="17">
        <v>42642</v>
      </c>
      <c r="H775" s="16" t="s">
        <v>17</v>
      </c>
      <c r="I775" s="16" t="s">
        <v>17</v>
      </c>
      <c r="J775" s="16" t="s">
        <v>17</v>
      </c>
      <c r="K775" s="16" t="s">
        <v>17</v>
      </c>
      <c r="L775" s="16" t="s">
        <v>91</v>
      </c>
    </row>
    <row r="776" spans="1:12" ht="53.25" customHeight="1">
      <c r="A776" s="15">
        <v>1441</v>
      </c>
      <c r="B776" s="16" t="s">
        <v>850</v>
      </c>
      <c r="C776" s="16" t="s">
        <v>1641</v>
      </c>
      <c r="D776" s="16" t="s">
        <v>1642</v>
      </c>
      <c r="E776" s="17">
        <v>42584</v>
      </c>
      <c r="F776" s="17">
        <v>42594</v>
      </c>
      <c r="G776" s="17">
        <v>42642</v>
      </c>
      <c r="H776" s="16" t="s">
        <v>17</v>
      </c>
      <c r="I776" s="16" t="s">
        <v>17</v>
      </c>
      <c r="J776" s="16" t="s">
        <v>17</v>
      </c>
      <c r="K776" s="16" t="s">
        <v>17</v>
      </c>
      <c r="L776" s="16" t="s">
        <v>433</v>
      </c>
    </row>
    <row r="777" spans="1:12" ht="53.25" customHeight="1">
      <c r="A777" s="15">
        <v>1440</v>
      </c>
      <c r="B777" s="16" t="s">
        <v>54</v>
      </c>
      <c r="C777" s="16" t="s">
        <v>1643</v>
      </c>
      <c r="D777" s="16" t="s">
        <v>1644</v>
      </c>
      <c r="E777" s="17">
        <v>42537</v>
      </c>
      <c r="F777" s="17">
        <v>42580</v>
      </c>
      <c r="G777" s="17">
        <v>42579</v>
      </c>
      <c r="H777" s="16" t="s">
        <v>17</v>
      </c>
      <c r="I777" s="16" t="s">
        <v>17</v>
      </c>
      <c r="J777" s="16" t="s">
        <v>17</v>
      </c>
      <c r="K777" s="16" t="s">
        <v>17</v>
      </c>
      <c r="L777" s="16"/>
    </row>
    <row r="778" spans="1:12" ht="53.25" customHeight="1">
      <c r="A778" s="15">
        <v>1439</v>
      </c>
      <c r="B778" s="16" t="s">
        <v>1645</v>
      </c>
      <c r="C778" s="16" t="s">
        <v>1646</v>
      </c>
      <c r="D778" s="16" t="s">
        <v>1647</v>
      </c>
      <c r="E778" s="17">
        <v>42515</v>
      </c>
      <c r="F778" s="17"/>
      <c r="G778" s="17">
        <v>42579</v>
      </c>
      <c r="H778" s="16" t="s">
        <v>17</v>
      </c>
      <c r="I778" s="16" t="s">
        <v>17</v>
      </c>
      <c r="J778" s="16" t="s">
        <v>17</v>
      </c>
      <c r="K778" s="16" t="s">
        <v>17</v>
      </c>
      <c r="L778" s="16"/>
    </row>
    <row r="779" spans="1:12" ht="53.25" customHeight="1">
      <c r="A779" s="15">
        <v>1438</v>
      </c>
      <c r="B779" s="16" t="s">
        <v>38</v>
      </c>
      <c r="C779" s="16" t="s">
        <v>1648</v>
      </c>
      <c r="D779" s="16" t="s">
        <v>1649</v>
      </c>
      <c r="E779" s="17">
        <v>42503</v>
      </c>
      <c r="F779" s="17">
        <v>42551</v>
      </c>
      <c r="G779" s="17">
        <v>42579</v>
      </c>
      <c r="H779" s="16" t="s">
        <v>68</v>
      </c>
      <c r="I779" s="16" t="s">
        <v>17</v>
      </c>
      <c r="J779" s="16" t="s">
        <v>17</v>
      </c>
      <c r="K779" s="16" t="s">
        <v>17</v>
      </c>
      <c r="L779" s="16"/>
    </row>
    <row r="780" spans="1:12" ht="53.25" customHeight="1">
      <c r="A780" s="15">
        <v>1437</v>
      </c>
      <c r="B780" s="16" t="s">
        <v>18</v>
      </c>
      <c r="C780" s="16" t="s">
        <v>1650</v>
      </c>
      <c r="D780" s="16" t="s">
        <v>1651</v>
      </c>
      <c r="E780" s="17">
        <v>42509</v>
      </c>
      <c r="F780" s="17">
        <v>42766</v>
      </c>
      <c r="G780" s="17">
        <v>42579</v>
      </c>
      <c r="H780" s="16" t="s">
        <v>68</v>
      </c>
      <c r="I780" s="16" t="s">
        <v>17</v>
      </c>
      <c r="J780" s="16" t="s">
        <v>17</v>
      </c>
      <c r="K780" s="16" t="s">
        <v>17</v>
      </c>
      <c r="L780" s="16"/>
    </row>
    <row r="781" spans="1:12" ht="53.25" customHeight="1">
      <c r="A781" s="15">
        <v>1436</v>
      </c>
      <c r="B781" s="16" t="s">
        <v>1590</v>
      </c>
      <c r="C781" s="16" t="s">
        <v>1652</v>
      </c>
      <c r="D781" s="16" t="s">
        <v>1653</v>
      </c>
      <c r="E781" s="17">
        <v>42563</v>
      </c>
      <c r="F781" s="17">
        <v>42928</v>
      </c>
      <c r="G781" s="17">
        <v>42579</v>
      </c>
      <c r="H781" s="16" t="s">
        <v>17</v>
      </c>
      <c r="I781" s="16" t="s">
        <v>17</v>
      </c>
      <c r="J781" s="16" t="s">
        <v>17</v>
      </c>
      <c r="K781" s="16" t="s">
        <v>17</v>
      </c>
      <c r="L781" s="16"/>
    </row>
    <row r="782" spans="1:12" ht="53.25" customHeight="1">
      <c r="A782" s="15">
        <v>1435</v>
      </c>
      <c r="B782" s="16"/>
      <c r="C782" s="16" t="s">
        <v>1654</v>
      </c>
      <c r="D782" s="16" t="s">
        <v>1655</v>
      </c>
      <c r="E782" s="17">
        <v>42548</v>
      </c>
      <c r="F782" s="17"/>
      <c r="G782" s="17">
        <v>42579</v>
      </c>
      <c r="H782" s="16" t="s">
        <v>68</v>
      </c>
      <c r="I782" s="16" t="s">
        <v>17</v>
      </c>
      <c r="J782" s="16" t="s">
        <v>17</v>
      </c>
      <c r="K782" s="16" t="s">
        <v>17</v>
      </c>
      <c r="L782" s="16"/>
    </row>
    <row r="783" spans="1:12" ht="53.25" customHeight="1">
      <c r="A783" s="15">
        <v>1434</v>
      </c>
      <c r="B783" s="16" t="s">
        <v>391</v>
      </c>
      <c r="C783" s="16" t="s">
        <v>1656</v>
      </c>
      <c r="D783" s="16" t="s">
        <v>1657</v>
      </c>
      <c r="E783" s="17">
        <v>42354</v>
      </c>
      <c r="F783" s="17"/>
      <c r="G783" s="17"/>
      <c r="H783" s="16" t="s">
        <v>17</v>
      </c>
      <c r="I783" s="16" t="s">
        <v>17</v>
      </c>
      <c r="J783" s="16" t="s">
        <v>17</v>
      </c>
      <c r="K783" s="16" t="s">
        <v>17</v>
      </c>
      <c r="L783" s="16" t="s">
        <v>179</v>
      </c>
    </row>
    <row r="784" spans="1:12" ht="53.25" customHeight="1">
      <c r="A784" s="15">
        <v>1433</v>
      </c>
      <c r="B784" s="16" t="s">
        <v>18</v>
      </c>
      <c r="C784" s="16" t="s">
        <v>1658</v>
      </c>
      <c r="D784" s="16" t="s">
        <v>1659</v>
      </c>
      <c r="E784" s="17">
        <v>42506</v>
      </c>
      <c r="F784" s="17">
        <v>42766</v>
      </c>
      <c r="G784" s="17">
        <v>42579</v>
      </c>
      <c r="H784" s="16" t="s">
        <v>68</v>
      </c>
      <c r="I784" s="16" t="s">
        <v>17</v>
      </c>
      <c r="J784" s="16" t="s">
        <v>17</v>
      </c>
      <c r="K784" s="16" t="s">
        <v>17</v>
      </c>
      <c r="L784" s="16"/>
    </row>
    <row r="785" spans="1:12" ht="53.25" customHeight="1">
      <c r="A785" s="15">
        <v>1432</v>
      </c>
      <c r="B785" s="16" t="s">
        <v>38</v>
      </c>
      <c r="C785" s="16" t="s">
        <v>1660</v>
      </c>
      <c r="D785" s="16" t="s">
        <v>1661</v>
      </c>
      <c r="E785" s="17">
        <v>42531</v>
      </c>
      <c r="F785" s="17">
        <v>42582</v>
      </c>
      <c r="G785" s="17">
        <v>42579</v>
      </c>
      <c r="H785" s="16" t="s">
        <v>68</v>
      </c>
      <c r="I785" s="16" t="s">
        <v>17</v>
      </c>
      <c r="J785" s="16" t="s">
        <v>17</v>
      </c>
      <c r="K785" s="16" t="s">
        <v>17</v>
      </c>
      <c r="L785" s="16"/>
    </row>
    <row r="786" spans="1:12" ht="53.25" customHeight="1">
      <c r="A786" s="15">
        <v>1431</v>
      </c>
      <c r="B786" s="16" t="s">
        <v>54</v>
      </c>
      <c r="C786" s="16" t="s">
        <v>1662</v>
      </c>
      <c r="D786" s="16" t="s">
        <v>1663</v>
      </c>
      <c r="E786" s="17">
        <v>42535</v>
      </c>
      <c r="F786" s="17"/>
      <c r="G786" s="17"/>
      <c r="H786" s="16" t="s">
        <v>17</v>
      </c>
      <c r="I786" s="16" t="s">
        <v>17</v>
      </c>
      <c r="J786" s="16" t="s">
        <v>17</v>
      </c>
      <c r="K786" s="16" t="s">
        <v>17</v>
      </c>
      <c r="L786" s="16"/>
    </row>
    <row r="787" spans="1:12" ht="53.25" customHeight="1">
      <c r="A787" s="15">
        <v>1430</v>
      </c>
      <c r="B787" s="16" t="s">
        <v>38</v>
      </c>
      <c r="C787" s="16" t="s">
        <v>1664</v>
      </c>
      <c r="D787" s="16" t="s">
        <v>1665</v>
      </c>
      <c r="E787" s="17">
        <v>42436</v>
      </c>
      <c r="F787" s="17">
        <v>44262</v>
      </c>
      <c r="G787" s="17">
        <v>42551</v>
      </c>
      <c r="H787" s="16" t="s">
        <v>17</v>
      </c>
      <c r="I787" s="16" t="s">
        <v>17</v>
      </c>
      <c r="J787" s="16" t="s">
        <v>17</v>
      </c>
      <c r="K787" s="16" t="s">
        <v>17</v>
      </c>
      <c r="L787" s="16"/>
    </row>
    <row r="788" spans="1:12" ht="53.25" customHeight="1">
      <c r="A788" s="15">
        <v>1429</v>
      </c>
      <c r="B788" s="16" t="s">
        <v>38</v>
      </c>
      <c r="C788" s="16" t="s">
        <v>1666</v>
      </c>
      <c r="D788" s="16" t="s">
        <v>1667</v>
      </c>
      <c r="E788" s="17">
        <v>42432</v>
      </c>
      <c r="F788" s="17">
        <v>44258</v>
      </c>
      <c r="G788" s="17">
        <v>42551</v>
      </c>
      <c r="H788" s="16" t="s">
        <v>17</v>
      </c>
      <c r="I788" s="16" t="s">
        <v>17</v>
      </c>
      <c r="J788" s="16" t="s">
        <v>17</v>
      </c>
      <c r="K788" s="16" t="s">
        <v>17</v>
      </c>
      <c r="L788" s="16"/>
    </row>
    <row r="789" spans="1:12" ht="53.25" customHeight="1">
      <c r="A789" s="15">
        <v>1428</v>
      </c>
      <c r="B789" s="16" t="s">
        <v>38</v>
      </c>
      <c r="C789" s="16" t="s">
        <v>1668</v>
      </c>
      <c r="D789" s="16" t="s">
        <v>1669</v>
      </c>
      <c r="E789" s="17">
        <v>42431</v>
      </c>
      <c r="F789" s="17">
        <v>44257</v>
      </c>
      <c r="G789" s="17">
        <v>42551</v>
      </c>
      <c r="H789" s="16" t="s">
        <v>17</v>
      </c>
      <c r="I789" s="16" t="s">
        <v>17</v>
      </c>
      <c r="J789" s="16" t="s">
        <v>17</v>
      </c>
      <c r="K789" s="16" t="s">
        <v>17</v>
      </c>
      <c r="L789" s="16"/>
    </row>
    <row r="790" spans="1:12" ht="53.25" customHeight="1">
      <c r="A790" s="15">
        <v>1427</v>
      </c>
      <c r="B790" s="16" t="s">
        <v>38</v>
      </c>
      <c r="C790" s="16" t="s">
        <v>1670</v>
      </c>
      <c r="D790" s="16" t="s">
        <v>1671</v>
      </c>
      <c r="E790" s="17">
        <v>42431</v>
      </c>
      <c r="F790" s="17">
        <v>44257</v>
      </c>
      <c r="G790" s="17">
        <v>42551</v>
      </c>
      <c r="H790" s="16" t="s">
        <v>17</v>
      </c>
      <c r="I790" s="16" t="s">
        <v>17</v>
      </c>
      <c r="J790" s="16" t="s">
        <v>17</v>
      </c>
      <c r="K790" s="16" t="s">
        <v>17</v>
      </c>
      <c r="L790" s="16"/>
    </row>
    <row r="791" spans="1:12" ht="53.25" customHeight="1">
      <c r="A791" s="15">
        <v>1426</v>
      </c>
      <c r="B791" s="16" t="s">
        <v>38</v>
      </c>
      <c r="C791" s="16" t="s">
        <v>1672</v>
      </c>
      <c r="D791" s="16" t="s">
        <v>1673</v>
      </c>
      <c r="E791" s="17">
        <v>42431</v>
      </c>
      <c r="F791" s="17">
        <v>44257</v>
      </c>
      <c r="G791" s="17">
        <v>42551</v>
      </c>
      <c r="H791" s="16" t="s">
        <v>17</v>
      </c>
      <c r="I791" s="16" t="s">
        <v>17</v>
      </c>
      <c r="J791" s="16" t="s">
        <v>17</v>
      </c>
      <c r="K791" s="16" t="s">
        <v>17</v>
      </c>
      <c r="L791" s="16"/>
    </row>
    <row r="792" spans="1:12" ht="53.25" customHeight="1">
      <c r="A792" s="15">
        <v>1425</v>
      </c>
      <c r="B792" s="16" t="s">
        <v>38</v>
      </c>
      <c r="C792" s="16" t="s">
        <v>1674</v>
      </c>
      <c r="D792" s="16" t="s">
        <v>1675</v>
      </c>
      <c r="E792" s="17">
        <v>42431</v>
      </c>
      <c r="F792" s="17">
        <v>44257</v>
      </c>
      <c r="G792" s="17">
        <v>42551</v>
      </c>
      <c r="H792" s="16" t="s">
        <v>17</v>
      </c>
      <c r="I792" s="16" t="s">
        <v>17</v>
      </c>
      <c r="J792" s="16" t="s">
        <v>17</v>
      </c>
      <c r="K792" s="16" t="s">
        <v>17</v>
      </c>
      <c r="L792" s="16"/>
    </row>
    <row r="793" spans="1:12" ht="53.25" customHeight="1">
      <c r="A793" s="15">
        <v>1424</v>
      </c>
      <c r="B793" s="16" t="s">
        <v>38</v>
      </c>
      <c r="C793" s="16" t="s">
        <v>1676</v>
      </c>
      <c r="D793" s="16" t="s">
        <v>1677</v>
      </c>
      <c r="E793" s="17">
        <v>42431</v>
      </c>
      <c r="F793" s="17">
        <v>44257</v>
      </c>
      <c r="G793" s="17">
        <v>42551</v>
      </c>
      <c r="H793" s="16" t="s">
        <v>17</v>
      </c>
      <c r="I793" s="16" t="s">
        <v>17</v>
      </c>
      <c r="J793" s="16" t="s">
        <v>17</v>
      </c>
      <c r="K793" s="16" t="s">
        <v>17</v>
      </c>
      <c r="L793" s="16"/>
    </row>
    <row r="794" spans="1:12" ht="53.25" customHeight="1">
      <c r="A794" s="15">
        <v>1423</v>
      </c>
      <c r="B794" s="16" t="s">
        <v>38</v>
      </c>
      <c r="C794" s="16" t="s">
        <v>1678</v>
      </c>
      <c r="D794" s="16" t="s">
        <v>1679</v>
      </c>
      <c r="E794" s="17">
        <v>42430</v>
      </c>
      <c r="F794" s="17">
        <v>44256</v>
      </c>
      <c r="G794" s="17">
        <v>42551</v>
      </c>
      <c r="H794" s="16" t="s">
        <v>17</v>
      </c>
      <c r="I794" s="16" t="s">
        <v>17</v>
      </c>
      <c r="J794" s="16" t="s">
        <v>17</v>
      </c>
      <c r="K794" s="16" t="s">
        <v>17</v>
      </c>
      <c r="L794" s="16"/>
    </row>
    <row r="795" spans="1:12" ht="53.25" customHeight="1">
      <c r="A795" s="15">
        <v>1422</v>
      </c>
      <c r="B795" s="16" t="s">
        <v>38</v>
      </c>
      <c r="C795" s="16" t="s">
        <v>1680</v>
      </c>
      <c r="D795" s="16" t="s">
        <v>1681</v>
      </c>
      <c r="E795" s="17">
        <v>42438</v>
      </c>
      <c r="F795" s="17">
        <v>44264</v>
      </c>
      <c r="G795" s="17">
        <v>42551</v>
      </c>
      <c r="H795" s="16" t="s">
        <v>17</v>
      </c>
      <c r="I795" s="16" t="s">
        <v>17</v>
      </c>
      <c r="J795" s="16" t="s">
        <v>17</v>
      </c>
      <c r="K795" s="16" t="s">
        <v>17</v>
      </c>
      <c r="L795" s="16"/>
    </row>
    <row r="796" spans="1:12" ht="53.25" customHeight="1">
      <c r="A796" s="15">
        <v>1421</v>
      </c>
      <c r="B796" s="16" t="s">
        <v>38</v>
      </c>
      <c r="C796" s="16" t="s">
        <v>1682</v>
      </c>
      <c r="D796" s="16" t="s">
        <v>1683</v>
      </c>
      <c r="E796" s="17">
        <v>42479</v>
      </c>
      <c r="F796" s="17">
        <v>42490</v>
      </c>
      <c r="G796" s="17">
        <v>42551</v>
      </c>
      <c r="H796" s="16" t="s">
        <v>68</v>
      </c>
      <c r="I796" s="16" t="s">
        <v>17</v>
      </c>
      <c r="J796" s="16" t="s">
        <v>17</v>
      </c>
      <c r="K796" s="16" t="s">
        <v>17</v>
      </c>
      <c r="L796" s="16"/>
    </row>
    <row r="797" spans="1:12" ht="53.25" customHeight="1">
      <c r="A797" s="15">
        <v>1420</v>
      </c>
      <c r="B797" s="16" t="s">
        <v>312</v>
      </c>
      <c r="C797" s="16" t="s">
        <v>1684</v>
      </c>
      <c r="D797" s="16" t="s">
        <v>1685</v>
      </c>
      <c r="E797" s="17">
        <v>42514</v>
      </c>
      <c r="F797" s="17">
        <v>42551</v>
      </c>
      <c r="G797" s="17">
        <v>42551</v>
      </c>
      <c r="H797" s="16" t="s">
        <v>68</v>
      </c>
      <c r="I797" s="16" t="s">
        <v>17</v>
      </c>
      <c r="J797" s="16" t="s">
        <v>17</v>
      </c>
      <c r="K797" s="16" t="s">
        <v>17</v>
      </c>
      <c r="L797" s="16"/>
    </row>
    <row r="798" spans="1:12" ht="53.25" customHeight="1">
      <c r="A798" s="15">
        <v>1419</v>
      </c>
      <c r="B798" s="16" t="s">
        <v>312</v>
      </c>
      <c r="C798" s="16" t="s">
        <v>1686</v>
      </c>
      <c r="D798" s="16" t="s">
        <v>1687</v>
      </c>
      <c r="E798" s="17">
        <v>42494</v>
      </c>
      <c r="F798" s="17">
        <v>42548</v>
      </c>
      <c r="G798" s="17">
        <v>42551</v>
      </c>
      <c r="H798" s="16" t="s">
        <v>68</v>
      </c>
      <c r="I798" s="16" t="s">
        <v>17</v>
      </c>
      <c r="J798" s="16" t="s">
        <v>17</v>
      </c>
      <c r="K798" s="16" t="s">
        <v>17</v>
      </c>
      <c r="L798" s="16"/>
    </row>
    <row r="799" spans="1:12" ht="53.25" customHeight="1">
      <c r="A799" s="15">
        <v>1418</v>
      </c>
      <c r="B799" s="16" t="s">
        <v>312</v>
      </c>
      <c r="C799" s="16" t="s">
        <v>1688</v>
      </c>
      <c r="D799" s="16" t="s">
        <v>1689</v>
      </c>
      <c r="E799" s="17">
        <v>42514</v>
      </c>
      <c r="F799" s="17">
        <v>42551</v>
      </c>
      <c r="G799" s="17">
        <v>42551</v>
      </c>
      <c r="H799" s="16" t="s">
        <v>68</v>
      </c>
      <c r="I799" s="16" t="s">
        <v>17</v>
      </c>
      <c r="J799" s="16" t="s">
        <v>17</v>
      </c>
      <c r="K799" s="16" t="s">
        <v>17</v>
      </c>
      <c r="L799" s="16"/>
    </row>
    <row r="800" spans="1:12" ht="53.25" customHeight="1">
      <c r="A800" s="15">
        <v>1417</v>
      </c>
      <c r="B800" s="16" t="s">
        <v>85</v>
      </c>
      <c r="C800" s="16" t="s">
        <v>1690</v>
      </c>
      <c r="D800" s="16" t="s">
        <v>1691</v>
      </c>
      <c r="E800" s="17">
        <v>42522</v>
      </c>
      <c r="F800" s="17">
        <v>42887</v>
      </c>
      <c r="G800" s="17">
        <v>42551</v>
      </c>
      <c r="H800" s="16" t="s">
        <v>17</v>
      </c>
      <c r="I800" s="16" t="s">
        <v>17</v>
      </c>
      <c r="J800" s="16" t="s">
        <v>17</v>
      </c>
      <c r="K800" s="16" t="s">
        <v>17</v>
      </c>
      <c r="L800" s="16" t="s">
        <v>91</v>
      </c>
    </row>
    <row r="801" spans="1:12" ht="53.25" customHeight="1">
      <c r="A801" s="15">
        <v>1416</v>
      </c>
      <c r="B801" s="16" t="s">
        <v>85</v>
      </c>
      <c r="C801" s="16" t="s">
        <v>1692</v>
      </c>
      <c r="D801" s="16" t="s">
        <v>1693</v>
      </c>
      <c r="E801" s="17">
        <v>42488</v>
      </c>
      <c r="F801" s="17">
        <v>42735</v>
      </c>
      <c r="G801" s="17">
        <v>42551</v>
      </c>
      <c r="H801" s="16" t="s">
        <v>68</v>
      </c>
      <c r="I801" s="16" t="s">
        <v>17</v>
      </c>
      <c r="J801" s="16" t="s">
        <v>17</v>
      </c>
      <c r="K801" s="16" t="s">
        <v>17</v>
      </c>
      <c r="L801" s="16"/>
    </row>
    <row r="802" spans="1:12" ht="53.25" customHeight="1">
      <c r="A802" s="15">
        <v>1415</v>
      </c>
      <c r="B802" s="16" t="s">
        <v>38</v>
      </c>
      <c r="C802" s="16" t="s">
        <v>1694</v>
      </c>
      <c r="D802" s="16" t="s">
        <v>1695</v>
      </c>
      <c r="E802" s="17">
        <v>42520</v>
      </c>
      <c r="F802" s="17">
        <v>43023</v>
      </c>
      <c r="G802" s="17">
        <v>42551</v>
      </c>
      <c r="H802" s="16" t="s">
        <v>17</v>
      </c>
      <c r="I802" s="16" t="s">
        <v>17</v>
      </c>
      <c r="J802" s="16" t="s">
        <v>17</v>
      </c>
      <c r="K802" s="16" t="s">
        <v>17</v>
      </c>
      <c r="L802" s="16"/>
    </row>
    <row r="803" spans="1:12" ht="53.25" customHeight="1">
      <c r="A803" s="15">
        <v>1414</v>
      </c>
      <c r="B803" s="16" t="s">
        <v>512</v>
      </c>
      <c r="C803" s="16" t="s">
        <v>1696</v>
      </c>
      <c r="D803" s="16" t="s">
        <v>1697</v>
      </c>
      <c r="E803" s="17">
        <v>42501</v>
      </c>
      <c r="F803" s="17">
        <v>42501</v>
      </c>
      <c r="G803" s="17">
        <v>42516</v>
      </c>
      <c r="H803" s="16" t="s">
        <v>17</v>
      </c>
      <c r="I803" s="16" t="s">
        <v>17</v>
      </c>
      <c r="J803" s="16" t="s">
        <v>17</v>
      </c>
      <c r="K803" s="16" t="s">
        <v>17</v>
      </c>
      <c r="L803" s="16"/>
    </row>
    <row r="804" spans="1:12" ht="53.25" customHeight="1">
      <c r="A804" s="15">
        <v>1413</v>
      </c>
      <c r="B804" s="16" t="s">
        <v>38</v>
      </c>
      <c r="C804" s="16" t="s">
        <v>1698</v>
      </c>
      <c r="D804" s="16" t="s">
        <v>1699</v>
      </c>
      <c r="E804" s="17">
        <v>42481</v>
      </c>
      <c r="F804" s="17">
        <v>42845</v>
      </c>
      <c r="G804" s="17">
        <v>42516</v>
      </c>
      <c r="H804" s="16" t="s">
        <v>68</v>
      </c>
      <c r="I804" s="16" t="s">
        <v>17</v>
      </c>
      <c r="J804" s="16" t="s">
        <v>17</v>
      </c>
      <c r="K804" s="16" t="s">
        <v>17</v>
      </c>
      <c r="L804" s="16"/>
    </row>
    <row r="805" spans="1:12" ht="53.25" customHeight="1">
      <c r="A805" s="15">
        <v>1412</v>
      </c>
      <c r="B805" s="16" t="s">
        <v>850</v>
      </c>
      <c r="C805" s="16" t="s">
        <v>1700</v>
      </c>
      <c r="D805" s="16" t="s">
        <v>1701</v>
      </c>
      <c r="E805" s="17">
        <v>42479</v>
      </c>
      <c r="F805" s="17">
        <v>42844</v>
      </c>
      <c r="G805" s="17">
        <v>42516</v>
      </c>
      <c r="H805" s="16" t="s">
        <v>17</v>
      </c>
      <c r="I805" s="16" t="s">
        <v>17</v>
      </c>
      <c r="J805" s="16" t="s">
        <v>17</v>
      </c>
      <c r="K805" s="16" t="s">
        <v>17</v>
      </c>
      <c r="L805" s="16"/>
    </row>
    <row r="806" spans="1:12" ht="53.25" customHeight="1">
      <c r="A806" s="15">
        <v>1411</v>
      </c>
      <c r="B806" s="16" t="s">
        <v>348</v>
      </c>
      <c r="C806" s="16" t="s">
        <v>1702</v>
      </c>
      <c r="D806" s="16" t="s">
        <v>1703</v>
      </c>
      <c r="E806" s="17">
        <v>42496</v>
      </c>
      <c r="F806" s="17"/>
      <c r="G806" s="17">
        <v>42516</v>
      </c>
      <c r="H806" s="16" t="s">
        <v>17</v>
      </c>
      <c r="I806" s="16" t="s">
        <v>17</v>
      </c>
      <c r="J806" s="16" t="s">
        <v>17</v>
      </c>
      <c r="K806" s="16" t="s">
        <v>17</v>
      </c>
      <c r="L806" s="16"/>
    </row>
    <row r="807" spans="1:12" ht="53.25" customHeight="1">
      <c r="A807" s="15">
        <v>1410</v>
      </c>
      <c r="B807" s="16" t="s">
        <v>38</v>
      </c>
      <c r="C807" s="16" t="s">
        <v>1704</v>
      </c>
      <c r="D807" s="16" t="s">
        <v>1705</v>
      </c>
      <c r="E807" s="17">
        <v>42471</v>
      </c>
      <c r="F807" s="17">
        <v>42917</v>
      </c>
      <c r="G807" s="17">
        <v>42516</v>
      </c>
      <c r="H807" s="16" t="s">
        <v>68</v>
      </c>
      <c r="I807" s="16" t="s">
        <v>17</v>
      </c>
      <c r="J807" s="16" t="s">
        <v>17</v>
      </c>
      <c r="K807" s="16" t="s">
        <v>17</v>
      </c>
      <c r="L807" s="16"/>
    </row>
    <row r="808" spans="1:12" ht="53.25" customHeight="1">
      <c r="A808" s="15">
        <v>1409</v>
      </c>
      <c r="B808" s="16" t="s">
        <v>85</v>
      </c>
      <c r="C808" s="16" t="s">
        <v>1706</v>
      </c>
      <c r="D808" s="16" t="s">
        <v>1707</v>
      </c>
      <c r="E808" s="17">
        <v>42495</v>
      </c>
      <c r="F808" s="17">
        <v>42860</v>
      </c>
      <c r="G808" s="17">
        <v>42516</v>
      </c>
      <c r="H808" s="16" t="s">
        <v>17</v>
      </c>
      <c r="I808" s="16" t="s">
        <v>17</v>
      </c>
      <c r="J808" s="16" t="s">
        <v>17</v>
      </c>
      <c r="K808" s="16" t="s">
        <v>17</v>
      </c>
      <c r="L808" s="16" t="s">
        <v>1708</v>
      </c>
    </row>
    <row r="809" spans="1:12" ht="53.25" customHeight="1">
      <c r="A809" s="15">
        <v>1408</v>
      </c>
      <c r="B809" s="16" t="s">
        <v>18</v>
      </c>
      <c r="C809" s="16" t="s">
        <v>1709</v>
      </c>
      <c r="D809" s="16" t="s">
        <v>1710</v>
      </c>
      <c r="E809" s="17">
        <v>42493</v>
      </c>
      <c r="F809" s="17">
        <v>43223</v>
      </c>
      <c r="G809" s="17">
        <v>42516</v>
      </c>
      <c r="H809" s="16" t="s">
        <v>17</v>
      </c>
      <c r="I809" s="16" t="s">
        <v>17</v>
      </c>
      <c r="J809" s="16" t="s">
        <v>17</v>
      </c>
      <c r="K809" s="16" t="s">
        <v>17</v>
      </c>
      <c r="L809" s="16"/>
    </row>
    <row r="810" spans="1:12" ht="53.25" customHeight="1">
      <c r="A810" s="15">
        <v>1407</v>
      </c>
      <c r="B810" s="16" t="s">
        <v>38</v>
      </c>
      <c r="C810" s="16" t="s">
        <v>1711</v>
      </c>
      <c r="D810" s="16" t="s">
        <v>1712</v>
      </c>
      <c r="E810" s="17">
        <v>42471</v>
      </c>
      <c r="F810" s="17">
        <v>42674</v>
      </c>
      <c r="G810" s="17">
        <v>42516</v>
      </c>
      <c r="H810" s="16" t="s">
        <v>68</v>
      </c>
      <c r="I810" s="16" t="s">
        <v>17</v>
      </c>
      <c r="J810" s="16" t="s">
        <v>17</v>
      </c>
      <c r="K810" s="16" t="s">
        <v>17</v>
      </c>
      <c r="L810" s="16" t="s">
        <v>1064</v>
      </c>
    </row>
    <row r="811" spans="1:12" ht="53.25" customHeight="1">
      <c r="A811" s="15">
        <v>1406</v>
      </c>
      <c r="B811" s="16" t="s">
        <v>76</v>
      </c>
      <c r="C811" s="16" t="s">
        <v>1713</v>
      </c>
      <c r="D811" s="16" t="s">
        <v>1714</v>
      </c>
      <c r="E811" s="17">
        <v>42439</v>
      </c>
      <c r="F811" s="17"/>
      <c r="G811" s="17">
        <v>42488</v>
      </c>
      <c r="H811" s="16" t="s">
        <v>17</v>
      </c>
      <c r="I811" s="16" t="s">
        <v>17</v>
      </c>
      <c r="J811" s="16" t="s">
        <v>17</v>
      </c>
      <c r="K811" s="16" t="s">
        <v>17</v>
      </c>
      <c r="L811" s="16" t="s">
        <v>41</v>
      </c>
    </row>
    <row r="812" spans="1:12" ht="53.25" customHeight="1">
      <c r="A812" s="15">
        <v>1405</v>
      </c>
      <c r="B812" s="16" t="s">
        <v>85</v>
      </c>
      <c r="C812" s="16" t="s">
        <v>1715</v>
      </c>
      <c r="D812" s="16" t="s">
        <v>1716</v>
      </c>
      <c r="E812" s="17">
        <v>42443</v>
      </c>
      <c r="F812" s="17">
        <v>42808</v>
      </c>
      <c r="G812" s="17">
        <v>42488</v>
      </c>
      <c r="H812" s="16" t="s">
        <v>17</v>
      </c>
      <c r="I812" s="16" t="s">
        <v>68</v>
      </c>
      <c r="J812" s="16" t="s">
        <v>21</v>
      </c>
      <c r="K812" s="16" t="s">
        <v>17</v>
      </c>
      <c r="L812" s="16" t="s">
        <v>72</v>
      </c>
    </row>
    <row r="813" spans="1:12" ht="53.25" customHeight="1">
      <c r="A813" s="15">
        <v>1404</v>
      </c>
      <c r="B813" s="16" t="s">
        <v>289</v>
      </c>
      <c r="C813" s="16" t="s">
        <v>1717</v>
      </c>
      <c r="D813" s="16" t="s">
        <v>1718</v>
      </c>
      <c r="E813" s="17">
        <v>42438</v>
      </c>
      <c r="F813" s="17">
        <v>43342</v>
      </c>
      <c r="G813" s="17">
        <v>42488</v>
      </c>
      <c r="H813" s="16" t="s">
        <v>17</v>
      </c>
      <c r="I813" s="16" t="s">
        <v>17</v>
      </c>
      <c r="J813" s="16" t="s">
        <v>17</v>
      </c>
      <c r="K813" s="16" t="s">
        <v>17</v>
      </c>
      <c r="L813" s="16"/>
    </row>
    <row r="814" spans="1:12" ht="53.25" customHeight="1">
      <c r="A814" s="15">
        <v>1403</v>
      </c>
      <c r="B814" s="16" t="s">
        <v>85</v>
      </c>
      <c r="C814" s="16" t="s">
        <v>1719</v>
      </c>
      <c r="D814" s="16" t="s">
        <v>1720</v>
      </c>
      <c r="E814" s="17">
        <v>42450</v>
      </c>
      <c r="F814" s="17">
        <v>42521</v>
      </c>
      <c r="G814" s="17">
        <v>42488</v>
      </c>
      <c r="H814" s="16" t="s">
        <v>68</v>
      </c>
      <c r="I814" s="16" t="s">
        <v>17</v>
      </c>
      <c r="J814" s="16" t="s">
        <v>17</v>
      </c>
      <c r="K814" s="16" t="s">
        <v>17</v>
      </c>
      <c r="L814" s="16"/>
    </row>
    <row r="815" spans="1:12" ht="53.25" customHeight="1">
      <c r="A815" s="15">
        <v>1402</v>
      </c>
      <c r="B815" s="16" t="s">
        <v>38</v>
      </c>
      <c r="C815" s="16" t="s">
        <v>1721</v>
      </c>
      <c r="D815" s="16" t="s">
        <v>1722</v>
      </c>
      <c r="E815" s="17">
        <v>42431</v>
      </c>
      <c r="F815" s="17">
        <v>42459</v>
      </c>
      <c r="G815" s="17">
        <v>42488</v>
      </c>
      <c r="H815" s="16" t="s">
        <v>68</v>
      </c>
      <c r="I815" s="16" t="s">
        <v>17</v>
      </c>
      <c r="J815" s="16" t="s">
        <v>17</v>
      </c>
      <c r="K815" s="16" t="s">
        <v>17</v>
      </c>
      <c r="L815" s="16"/>
    </row>
    <row r="816" spans="1:12" ht="53.25" customHeight="1">
      <c r="A816" s="15">
        <v>1401</v>
      </c>
      <c r="B816" s="16" t="s">
        <v>18</v>
      </c>
      <c r="C816" s="16" t="s">
        <v>1723</v>
      </c>
      <c r="D816" s="16" t="s">
        <v>1724</v>
      </c>
      <c r="E816" s="17">
        <v>42443</v>
      </c>
      <c r="F816" s="17">
        <v>42735</v>
      </c>
      <c r="G816" s="17">
        <v>42488</v>
      </c>
      <c r="H816" s="16" t="s">
        <v>68</v>
      </c>
      <c r="I816" s="16" t="s">
        <v>17</v>
      </c>
      <c r="J816" s="16" t="s">
        <v>17</v>
      </c>
      <c r="K816" s="16" t="s">
        <v>17</v>
      </c>
      <c r="L816" s="16"/>
    </row>
    <row r="817" spans="1:12" ht="53.25" customHeight="1">
      <c r="A817" s="15">
        <v>1400</v>
      </c>
      <c r="B817" s="16" t="s">
        <v>18</v>
      </c>
      <c r="C817" s="16" t="s">
        <v>1725</v>
      </c>
      <c r="D817" s="16" t="s">
        <v>1726</v>
      </c>
      <c r="E817" s="17">
        <v>42443</v>
      </c>
      <c r="F817" s="17">
        <v>42808</v>
      </c>
      <c r="G817" s="17">
        <v>42488</v>
      </c>
      <c r="H817" s="16" t="s">
        <v>68</v>
      </c>
      <c r="I817" s="16" t="s">
        <v>17</v>
      </c>
      <c r="J817" s="16" t="s">
        <v>17</v>
      </c>
      <c r="K817" s="16" t="s">
        <v>17</v>
      </c>
      <c r="L817" s="16"/>
    </row>
    <row r="818" spans="1:12" ht="53.25" customHeight="1">
      <c r="A818" s="15">
        <v>1399</v>
      </c>
      <c r="B818" s="16" t="s">
        <v>14</v>
      </c>
      <c r="C818" s="16" t="s">
        <v>1727</v>
      </c>
      <c r="D818" s="16" t="s">
        <v>1728</v>
      </c>
      <c r="E818" s="17">
        <v>42466</v>
      </c>
      <c r="F818" s="17">
        <v>42825</v>
      </c>
      <c r="G818" s="17">
        <v>42488</v>
      </c>
      <c r="H818" s="16" t="s">
        <v>68</v>
      </c>
      <c r="I818" s="16" t="s">
        <v>17</v>
      </c>
      <c r="J818" s="16" t="s">
        <v>17</v>
      </c>
      <c r="K818" s="16" t="s">
        <v>17</v>
      </c>
      <c r="L818" s="16"/>
    </row>
    <row r="819" spans="1:12" ht="53.25" customHeight="1">
      <c r="A819" s="15">
        <v>1398</v>
      </c>
      <c r="B819" s="16" t="s">
        <v>18</v>
      </c>
      <c r="C819" s="16" t="s">
        <v>1729</v>
      </c>
      <c r="D819" s="16" t="s">
        <v>1730</v>
      </c>
      <c r="E819" s="17">
        <v>42467</v>
      </c>
      <c r="F819" s="17">
        <v>42832</v>
      </c>
      <c r="G819" s="17">
        <v>42488</v>
      </c>
      <c r="H819" s="16" t="s">
        <v>68</v>
      </c>
      <c r="I819" s="16" t="s">
        <v>17</v>
      </c>
      <c r="J819" s="16" t="s">
        <v>17</v>
      </c>
      <c r="K819" s="16" t="s">
        <v>17</v>
      </c>
      <c r="L819" s="16"/>
    </row>
    <row r="820" spans="1:12" ht="53.25" customHeight="1">
      <c r="A820" s="15">
        <v>1397</v>
      </c>
      <c r="B820" s="16" t="s">
        <v>1590</v>
      </c>
      <c r="C820" s="16" t="s">
        <v>1731</v>
      </c>
      <c r="D820" s="16" t="s">
        <v>1732</v>
      </c>
      <c r="E820" s="17">
        <v>40546</v>
      </c>
      <c r="F820" s="17">
        <v>40695</v>
      </c>
      <c r="G820" s="17"/>
      <c r="H820" s="16" t="s">
        <v>68</v>
      </c>
      <c r="I820" s="16" t="s">
        <v>17</v>
      </c>
      <c r="J820" s="16" t="s">
        <v>17</v>
      </c>
      <c r="K820" s="16" t="s">
        <v>17</v>
      </c>
      <c r="L820" s="16"/>
    </row>
    <row r="821" spans="1:12" ht="53.25" customHeight="1">
      <c r="A821" s="15">
        <v>1396</v>
      </c>
      <c r="B821" s="16" t="s">
        <v>1590</v>
      </c>
      <c r="C821" s="16" t="s">
        <v>1733</v>
      </c>
      <c r="D821" s="16" t="s">
        <v>1734</v>
      </c>
      <c r="E821" s="17">
        <v>40546</v>
      </c>
      <c r="F821" s="17">
        <v>40695</v>
      </c>
      <c r="G821" s="17"/>
      <c r="H821" s="16" t="s">
        <v>68</v>
      </c>
      <c r="I821" s="16" t="s">
        <v>17</v>
      </c>
      <c r="J821" s="16" t="s">
        <v>17</v>
      </c>
      <c r="K821" s="16" t="s">
        <v>17</v>
      </c>
      <c r="L821" s="16"/>
    </row>
    <row r="822" spans="1:12" ht="53.25" customHeight="1">
      <c r="A822" s="15">
        <v>1395</v>
      </c>
      <c r="B822" s="16" t="s">
        <v>1590</v>
      </c>
      <c r="C822" s="16" t="s">
        <v>1735</v>
      </c>
      <c r="D822" s="16" t="s">
        <v>1736</v>
      </c>
      <c r="E822" s="17">
        <v>40546</v>
      </c>
      <c r="F822" s="17">
        <v>40695</v>
      </c>
      <c r="G822" s="17"/>
      <c r="H822" s="16" t="s">
        <v>68</v>
      </c>
      <c r="I822" s="16" t="s">
        <v>17</v>
      </c>
      <c r="J822" s="16" t="s">
        <v>17</v>
      </c>
      <c r="K822" s="16" t="s">
        <v>17</v>
      </c>
      <c r="L822" s="16"/>
    </row>
    <row r="823" spans="1:12" ht="53.25" customHeight="1">
      <c r="A823" s="15">
        <v>1394</v>
      </c>
      <c r="B823" s="16" t="s">
        <v>1590</v>
      </c>
      <c r="C823" s="16" t="s">
        <v>1737</v>
      </c>
      <c r="D823" s="16" t="s">
        <v>1738</v>
      </c>
      <c r="E823" s="17">
        <v>40562</v>
      </c>
      <c r="F823" s="17">
        <v>40695</v>
      </c>
      <c r="G823" s="17"/>
      <c r="H823" s="16" t="s">
        <v>68</v>
      </c>
      <c r="I823" s="16" t="s">
        <v>17</v>
      </c>
      <c r="J823" s="16" t="s">
        <v>17</v>
      </c>
      <c r="K823" s="16" t="s">
        <v>17</v>
      </c>
      <c r="L823" s="16"/>
    </row>
    <row r="824" spans="1:12" ht="53.25" customHeight="1">
      <c r="A824" s="15">
        <v>1393</v>
      </c>
      <c r="B824" s="16" t="s">
        <v>1590</v>
      </c>
      <c r="C824" s="16" t="s">
        <v>1739</v>
      </c>
      <c r="D824" s="16" t="s">
        <v>1740</v>
      </c>
      <c r="E824" s="17">
        <v>40546</v>
      </c>
      <c r="F824" s="17">
        <v>40695</v>
      </c>
      <c r="G824" s="17"/>
      <c r="H824" s="16" t="s">
        <v>68</v>
      </c>
      <c r="I824" s="16" t="s">
        <v>17</v>
      </c>
      <c r="J824" s="16" t="s">
        <v>17</v>
      </c>
      <c r="K824" s="16" t="s">
        <v>17</v>
      </c>
      <c r="L824" s="16"/>
    </row>
    <row r="825" spans="1:12" ht="53.25" customHeight="1">
      <c r="A825" s="15">
        <v>1392</v>
      </c>
      <c r="B825" s="16" t="s">
        <v>1590</v>
      </c>
      <c r="C825" s="16" t="s">
        <v>1741</v>
      </c>
      <c r="D825" s="16" t="s">
        <v>1742</v>
      </c>
      <c r="E825" s="17">
        <v>40546</v>
      </c>
      <c r="F825" s="17">
        <v>40695</v>
      </c>
      <c r="G825" s="17"/>
      <c r="H825" s="16" t="s">
        <v>68</v>
      </c>
      <c r="I825" s="16" t="s">
        <v>17</v>
      </c>
      <c r="J825" s="16" t="s">
        <v>17</v>
      </c>
      <c r="K825" s="16" t="s">
        <v>17</v>
      </c>
      <c r="L825" s="16"/>
    </row>
    <row r="826" spans="1:12" ht="53.25" customHeight="1">
      <c r="A826" s="15">
        <v>1391</v>
      </c>
      <c r="B826" s="16" t="s">
        <v>1590</v>
      </c>
      <c r="C826" s="16" t="s">
        <v>1743</v>
      </c>
      <c r="D826" s="16" t="s">
        <v>1744</v>
      </c>
      <c r="E826" s="17">
        <v>40546</v>
      </c>
      <c r="F826" s="17">
        <v>40695</v>
      </c>
      <c r="G826" s="17"/>
      <c r="H826" s="16" t="s">
        <v>68</v>
      </c>
      <c r="I826" s="16" t="s">
        <v>17</v>
      </c>
      <c r="J826" s="16" t="s">
        <v>17</v>
      </c>
      <c r="K826" s="16" t="s">
        <v>17</v>
      </c>
      <c r="L826" s="16"/>
    </row>
    <row r="827" spans="1:12" ht="53.25" customHeight="1">
      <c r="A827" s="15">
        <v>1390</v>
      </c>
      <c r="B827" s="16" t="s">
        <v>1590</v>
      </c>
      <c r="C827" s="16" t="s">
        <v>1745</v>
      </c>
      <c r="D827" s="16" t="s">
        <v>1746</v>
      </c>
      <c r="E827" s="17">
        <v>40546</v>
      </c>
      <c r="F827" s="17">
        <v>40695</v>
      </c>
      <c r="G827" s="17"/>
      <c r="H827" s="16" t="s">
        <v>68</v>
      </c>
      <c r="I827" s="16" t="s">
        <v>17</v>
      </c>
      <c r="J827" s="16" t="s">
        <v>17</v>
      </c>
      <c r="K827" s="16" t="s">
        <v>17</v>
      </c>
      <c r="L827" s="16"/>
    </row>
    <row r="828" spans="1:12" ht="53.25" customHeight="1">
      <c r="A828" s="15">
        <v>1389</v>
      </c>
      <c r="B828" s="16" t="s">
        <v>1590</v>
      </c>
      <c r="C828" s="16" t="s">
        <v>1747</v>
      </c>
      <c r="D828" s="16" t="s">
        <v>1748</v>
      </c>
      <c r="E828" s="17">
        <v>40546</v>
      </c>
      <c r="F828" s="17">
        <v>40695</v>
      </c>
      <c r="G828" s="17"/>
      <c r="H828" s="16" t="s">
        <v>68</v>
      </c>
      <c r="I828" s="16" t="s">
        <v>17</v>
      </c>
      <c r="J828" s="16" t="s">
        <v>17</v>
      </c>
      <c r="K828" s="16" t="s">
        <v>17</v>
      </c>
      <c r="L828" s="16"/>
    </row>
    <row r="829" spans="1:12" ht="53.25" customHeight="1">
      <c r="A829" s="15">
        <v>1388</v>
      </c>
      <c r="B829" s="16" t="s">
        <v>1590</v>
      </c>
      <c r="C829" s="16" t="s">
        <v>1749</v>
      </c>
      <c r="D829" s="16" t="s">
        <v>1750</v>
      </c>
      <c r="E829" s="17">
        <v>40546</v>
      </c>
      <c r="F829" s="17">
        <v>40695</v>
      </c>
      <c r="G829" s="17"/>
      <c r="H829" s="16" t="s">
        <v>68</v>
      </c>
      <c r="I829" s="16" t="s">
        <v>17</v>
      </c>
      <c r="J829" s="16" t="s">
        <v>17</v>
      </c>
      <c r="K829" s="16" t="s">
        <v>17</v>
      </c>
      <c r="L829" s="16"/>
    </row>
    <row r="830" spans="1:12" ht="53.25" customHeight="1">
      <c r="A830" s="15">
        <v>1387</v>
      </c>
      <c r="B830" s="16" t="s">
        <v>1590</v>
      </c>
      <c r="C830" s="16" t="s">
        <v>1751</v>
      </c>
      <c r="D830" s="16" t="s">
        <v>1752</v>
      </c>
      <c r="E830" s="17">
        <v>40557</v>
      </c>
      <c r="F830" s="17">
        <v>40695</v>
      </c>
      <c r="G830" s="17"/>
      <c r="H830" s="16" t="s">
        <v>68</v>
      </c>
      <c r="I830" s="16" t="s">
        <v>17</v>
      </c>
      <c r="J830" s="16" t="s">
        <v>17</v>
      </c>
      <c r="K830" s="16" t="s">
        <v>17</v>
      </c>
      <c r="L830" s="16"/>
    </row>
    <row r="831" spans="1:12" ht="53.25" customHeight="1">
      <c r="A831" s="15">
        <v>1386</v>
      </c>
      <c r="B831" s="16" t="s">
        <v>1590</v>
      </c>
      <c r="C831" s="16" t="s">
        <v>1753</v>
      </c>
      <c r="D831" s="16" t="s">
        <v>1754</v>
      </c>
      <c r="E831" s="17">
        <v>40546</v>
      </c>
      <c r="F831" s="17">
        <v>40695</v>
      </c>
      <c r="G831" s="17"/>
      <c r="H831" s="16" t="s">
        <v>68</v>
      </c>
      <c r="I831" s="16" t="s">
        <v>17</v>
      </c>
      <c r="J831" s="16" t="s">
        <v>17</v>
      </c>
      <c r="K831" s="16" t="s">
        <v>17</v>
      </c>
      <c r="L831" s="16"/>
    </row>
    <row r="832" spans="1:12" ht="53.25" customHeight="1">
      <c r="A832" s="15">
        <v>1385</v>
      </c>
      <c r="B832" s="16"/>
      <c r="C832" s="16" t="s">
        <v>1755</v>
      </c>
      <c r="D832" s="16" t="s">
        <v>1756</v>
      </c>
      <c r="E832" s="17">
        <v>42424</v>
      </c>
      <c r="F832" s="17"/>
      <c r="G832" s="17">
        <v>42460</v>
      </c>
      <c r="H832" s="16"/>
      <c r="I832" s="16"/>
      <c r="J832" s="16"/>
      <c r="K832" s="16" t="s">
        <v>17</v>
      </c>
      <c r="L832" s="16" t="s">
        <v>253</v>
      </c>
    </row>
    <row r="833" spans="1:12" ht="53.25" customHeight="1">
      <c r="A833" s="15">
        <v>1384</v>
      </c>
      <c r="B833" s="16"/>
      <c r="C833" s="16" t="s">
        <v>1757</v>
      </c>
      <c r="D833" s="16" t="s">
        <v>1758</v>
      </c>
      <c r="E833" s="17">
        <v>42402</v>
      </c>
      <c r="F833" s="17"/>
      <c r="G833" s="17">
        <v>42460</v>
      </c>
      <c r="H833" s="16"/>
      <c r="I833" s="16"/>
      <c r="J833" s="16"/>
      <c r="K833" s="16" t="s">
        <v>17</v>
      </c>
      <c r="L833" s="16"/>
    </row>
    <row r="834" spans="1:12" ht="53.25" customHeight="1">
      <c r="A834" s="15">
        <v>1383</v>
      </c>
      <c r="B834" s="16"/>
      <c r="C834" s="16" t="s">
        <v>1757</v>
      </c>
      <c r="D834" s="16" t="s">
        <v>1759</v>
      </c>
      <c r="E834" s="17">
        <v>42401</v>
      </c>
      <c r="F834" s="17"/>
      <c r="G834" s="17">
        <v>42460</v>
      </c>
      <c r="H834" s="16"/>
      <c r="I834" s="16"/>
      <c r="J834" s="16"/>
      <c r="K834" s="16"/>
      <c r="L834" s="16"/>
    </row>
    <row r="835" spans="1:12" ht="53.25" customHeight="1">
      <c r="A835" s="15">
        <v>1382</v>
      </c>
      <c r="B835" s="16"/>
      <c r="C835" s="16" t="s">
        <v>1757</v>
      </c>
      <c r="D835" s="16" t="s">
        <v>1760</v>
      </c>
      <c r="E835" s="17">
        <v>42404</v>
      </c>
      <c r="F835" s="17"/>
      <c r="G835" s="17">
        <v>42460</v>
      </c>
      <c r="H835" s="16"/>
      <c r="I835" s="16"/>
      <c r="J835" s="16"/>
      <c r="K835" s="16" t="s">
        <v>17</v>
      </c>
      <c r="L835" s="16"/>
    </row>
    <row r="836" spans="1:12" ht="53.25" customHeight="1">
      <c r="A836" s="15">
        <v>1381</v>
      </c>
      <c r="B836" s="16"/>
      <c r="C836" s="16" t="s">
        <v>1761</v>
      </c>
      <c r="D836" s="16" t="s">
        <v>1762</v>
      </c>
      <c r="E836" s="17">
        <v>42269</v>
      </c>
      <c r="F836" s="17"/>
      <c r="G836" s="17">
        <v>42460</v>
      </c>
      <c r="H836" s="16"/>
      <c r="I836" s="16"/>
      <c r="J836" s="16"/>
      <c r="K836" s="16" t="s">
        <v>17</v>
      </c>
      <c r="L836" s="16"/>
    </row>
    <row r="837" spans="1:12" ht="53.25" customHeight="1">
      <c r="A837" s="15">
        <v>1380</v>
      </c>
      <c r="B837" s="16"/>
      <c r="C837" s="16" t="s">
        <v>1763</v>
      </c>
      <c r="D837" s="16" t="s">
        <v>1764</v>
      </c>
      <c r="E837" s="17">
        <v>42311</v>
      </c>
      <c r="F837" s="17"/>
      <c r="G837" s="17">
        <v>42460</v>
      </c>
      <c r="H837" s="16"/>
      <c r="I837" s="16"/>
      <c r="J837" s="16"/>
      <c r="K837" s="16" t="s">
        <v>17</v>
      </c>
      <c r="L837" s="16"/>
    </row>
    <row r="838" spans="1:12" ht="53.25" customHeight="1">
      <c r="A838" s="15">
        <v>1379</v>
      </c>
      <c r="B838" s="16"/>
      <c r="C838" s="16" t="s">
        <v>1765</v>
      </c>
      <c r="D838" s="16" t="s">
        <v>1766</v>
      </c>
      <c r="E838" s="17">
        <v>42402</v>
      </c>
      <c r="F838" s="17"/>
      <c r="G838" s="17">
        <v>42460</v>
      </c>
      <c r="H838" s="16"/>
      <c r="I838" s="16"/>
      <c r="J838" s="16"/>
      <c r="K838" s="16"/>
      <c r="L838" s="16"/>
    </row>
    <row r="839" spans="1:12" ht="53.25" customHeight="1">
      <c r="A839" s="15">
        <v>1378</v>
      </c>
      <c r="B839" s="16"/>
      <c r="C839" s="16" t="s">
        <v>1767</v>
      </c>
      <c r="D839" s="16" t="s">
        <v>1768</v>
      </c>
      <c r="E839" s="17">
        <v>42424</v>
      </c>
      <c r="F839" s="17"/>
      <c r="G839" s="17">
        <v>42460</v>
      </c>
      <c r="H839" s="16"/>
      <c r="I839" s="16"/>
      <c r="J839" s="16"/>
      <c r="K839" s="16" t="s">
        <v>17</v>
      </c>
      <c r="L839" s="16"/>
    </row>
    <row r="840" spans="1:12" ht="53.25" customHeight="1">
      <c r="A840" s="15">
        <v>1377</v>
      </c>
      <c r="B840" s="16"/>
      <c r="C840" s="16" t="s">
        <v>1769</v>
      </c>
      <c r="D840" s="16" t="s">
        <v>1770</v>
      </c>
      <c r="E840" s="17">
        <v>42432</v>
      </c>
      <c r="F840" s="17"/>
      <c r="G840" s="17">
        <v>42460</v>
      </c>
      <c r="H840" s="16"/>
      <c r="I840" s="16"/>
      <c r="J840" s="16"/>
      <c r="K840" s="16"/>
      <c r="L840" s="16"/>
    </row>
    <row r="841" spans="1:12" ht="53.25" customHeight="1">
      <c r="A841" s="15">
        <v>1376</v>
      </c>
      <c r="B841" s="16"/>
      <c r="C841" s="16" t="s">
        <v>1771</v>
      </c>
      <c r="D841" s="16" t="s">
        <v>1772</v>
      </c>
      <c r="E841" s="17">
        <v>42412</v>
      </c>
      <c r="F841" s="17"/>
      <c r="G841" s="17">
        <v>42460</v>
      </c>
      <c r="H841" s="16"/>
      <c r="I841" s="16"/>
      <c r="J841" s="16"/>
      <c r="K841" s="16" t="s">
        <v>17</v>
      </c>
      <c r="L841" s="16"/>
    </row>
    <row r="842" spans="1:12" ht="53.25" customHeight="1">
      <c r="A842" s="15">
        <v>1375</v>
      </c>
      <c r="B842" s="16"/>
      <c r="C842" s="16" t="s">
        <v>1773</v>
      </c>
      <c r="D842" s="16" t="s">
        <v>1774</v>
      </c>
      <c r="E842" s="17">
        <v>42412</v>
      </c>
      <c r="F842" s="17"/>
      <c r="G842" s="17">
        <v>42460</v>
      </c>
      <c r="H842" s="16"/>
      <c r="I842" s="16"/>
      <c r="J842" s="16"/>
      <c r="K842" s="16" t="s">
        <v>17</v>
      </c>
      <c r="L842" s="16"/>
    </row>
    <row r="843" spans="1:12" ht="53.25" customHeight="1">
      <c r="A843" s="15">
        <v>1374</v>
      </c>
      <c r="B843" s="16"/>
      <c r="C843" s="16" t="s">
        <v>1775</v>
      </c>
      <c r="D843" s="16" t="s">
        <v>1776</v>
      </c>
      <c r="E843" s="17">
        <v>42437</v>
      </c>
      <c r="F843" s="17"/>
      <c r="G843" s="17">
        <v>42460</v>
      </c>
      <c r="H843" s="16"/>
      <c r="I843" s="16"/>
      <c r="J843" s="16"/>
      <c r="K843" s="16" t="s">
        <v>17</v>
      </c>
      <c r="L843" s="16"/>
    </row>
    <row r="844" spans="1:12" ht="53.25" customHeight="1">
      <c r="A844" s="15">
        <v>1373</v>
      </c>
      <c r="B844" s="16"/>
      <c r="C844" s="16" t="s">
        <v>1777</v>
      </c>
      <c r="D844" s="16" t="s">
        <v>1778</v>
      </c>
      <c r="E844" s="17">
        <v>41612</v>
      </c>
      <c r="F844" s="17"/>
      <c r="G844" s="17">
        <v>42425</v>
      </c>
      <c r="H844" s="16"/>
      <c r="I844" s="16"/>
      <c r="J844" s="16"/>
      <c r="K844" s="16"/>
      <c r="L844" s="16"/>
    </row>
    <row r="845" spans="1:12" ht="53.25" customHeight="1">
      <c r="A845" s="15">
        <v>1372</v>
      </c>
      <c r="B845" s="16"/>
      <c r="C845" s="16" t="s">
        <v>1777</v>
      </c>
      <c r="D845" s="16" t="s">
        <v>1779</v>
      </c>
      <c r="E845" s="17">
        <v>41592</v>
      </c>
      <c r="F845" s="17"/>
      <c r="G845" s="17">
        <v>42425</v>
      </c>
      <c r="H845" s="16"/>
      <c r="I845" s="16"/>
      <c r="J845" s="16"/>
      <c r="K845" s="16"/>
      <c r="L845" s="16"/>
    </row>
    <row r="846" spans="1:12" ht="53.25" customHeight="1">
      <c r="A846" s="15">
        <v>1371</v>
      </c>
      <c r="B846" s="16"/>
      <c r="C846" s="16" t="s">
        <v>1777</v>
      </c>
      <c r="D846" s="16" t="s">
        <v>1780</v>
      </c>
      <c r="E846" s="17">
        <v>41551</v>
      </c>
      <c r="F846" s="17"/>
      <c r="G846" s="17">
        <v>42425</v>
      </c>
      <c r="H846" s="16"/>
      <c r="I846" s="16"/>
      <c r="J846" s="16"/>
      <c r="K846" s="16"/>
      <c r="L846" s="16"/>
    </row>
    <row r="847" spans="1:12" ht="53.25" customHeight="1">
      <c r="A847" s="15">
        <v>1370</v>
      </c>
      <c r="B847" s="16"/>
      <c r="C847" s="16" t="s">
        <v>1777</v>
      </c>
      <c r="D847" s="16" t="s">
        <v>1781</v>
      </c>
      <c r="E847" s="17">
        <v>41551</v>
      </c>
      <c r="F847" s="17"/>
      <c r="G847" s="17">
        <v>42425</v>
      </c>
      <c r="H847" s="16"/>
      <c r="I847" s="16"/>
      <c r="J847" s="16"/>
      <c r="K847" s="16"/>
      <c r="L847" s="16"/>
    </row>
    <row r="848" spans="1:12" ht="53.25" customHeight="1">
      <c r="A848" s="15">
        <v>1369</v>
      </c>
      <c r="B848" s="16"/>
      <c r="C848" s="16" t="s">
        <v>1777</v>
      </c>
      <c r="D848" s="16" t="s">
        <v>1782</v>
      </c>
      <c r="E848" s="17">
        <v>41551</v>
      </c>
      <c r="F848" s="17"/>
      <c r="G848" s="17">
        <v>42425</v>
      </c>
      <c r="H848" s="16"/>
      <c r="I848" s="16"/>
      <c r="J848" s="16"/>
      <c r="K848" s="16"/>
      <c r="L848" s="16"/>
    </row>
    <row r="849" spans="1:12" ht="53.25" customHeight="1">
      <c r="A849" s="15">
        <v>1368</v>
      </c>
      <c r="B849" s="16"/>
      <c r="C849" s="16" t="s">
        <v>1777</v>
      </c>
      <c r="D849" s="16" t="s">
        <v>1783</v>
      </c>
      <c r="E849" s="17">
        <v>41551</v>
      </c>
      <c r="F849" s="17"/>
      <c r="G849" s="17">
        <v>42425</v>
      </c>
      <c r="H849" s="16"/>
      <c r="I849" s="16"/>
      <c r="J849" s="16"/>
      <c r="K849" s="16"/>
      <c r="L849" s="16"/>
    </row>
    <row r="850" spans="1:12" ht="53.25" customHeight="1">
      <c r="A850" s="15">
        <v>1367</v>
      </c>
      <c r="B850" s="16"/>
      <c r="C850" s="16" t="s">
        <v>1777</v>
      </c>
      <c r="D850" s="16" t="s">
        <v>1784</v>
      </c>
      <c r="E850" s="17">
        <v>41551</v>
      </c>
      <c r="F850" s="17"/>
      <c r="G850" s="17">
        <v>42425</v>
      </c>
      <c r="H850" s="16"/>
      <c r="I850" s="16"/>
      <c r="J850" s="16"/>
      <c r="K850" s="16"/>
      <c r="L850" s="16"/>
    </row>
    <row r="851" spans="1:12" ht="53.25" customHeight="1">
      <c r="A851" s="15">
        <v>1366</v>
      </c>
      <c r="B851" s="16"/>
      <c r="C851" s="16" t="s">
        <v>1777</v>
      </c>
      <c r="D851" s="16" t="s">
        <v>1785</v>
      </c>
      <c r="E851" s="17">
        <v>41551</v>
      </c>
      <c r="F851" s="17"/>
      <c r="G851" s="17">
        <v>42425</v>
      </c>
      <c r="H851" s="16"/>
      <c r="I851" s="16"/>
      <c r="J851" s="16"/>
      <c r="K851" s="16"/>
      <c r="L851" s="16"/>
    </row>
    <row r="852" spans="1:12" ht="53.25" customHeight="1">
      <c r="A852" s="15">
        <v>1365</v>
      </c>
      <c r="B852" s="16"/>
      <c r="C852" s="16" t="s">
        <v>1777</v>
      </c>
      <c r="D852" s="16" t="s">
        <v>1786</v>
      </c>
      <c r="E852" s="17">
        <v>41551</v>
      </c>
      <c r="F852" s="17"/>
      <c r="G852" s="17">
        <v>42425</v>
      </c>
      <c r="H852" s="16"/>
      <c r="I852" s="16"/>
      <c r="J852" s="16"/>
      <c r="K852" s="16"/>
      <c r="L852" s="16"/>
    </row>
    <row r="853" spans="1:12" ht="53.25" customHeight="1">
      <c r="A853" s="15">
        <v>1364</v>
      </c>
      <c r="B853" s="16"/>
      <c r="C853" s="16" t="s">
        <v>1777</v>
      </c>
      <c r="D853" s="16" t="s">
        <v>1787</v>
      </c>
      <c r="E853" s="17">
        <v>41551</v>
      </c>
      <c r="F853" s="17"/>
      <c r="G853" s="17">
        <v>42425</v>
      </c>
      <c r="H853" s="16"/>
      <c r="I853" s="16"/>
      <c r="J853" s="16"/>
      <c r="K853" s="16"/>
      <c r="L853" s="16"/>
    </row>
    <row r="854" spans="1:12" ht="53.25" customHeight="1">
      <c r="A854" s="15">
        <v>1363</v>
      </c>
      <c r="B854" s="16"/>
      <c r="C854" s="16" t="s">
        <v>1777</v>
      </c>
      <c r="D854" s="16" t="s">
        <v>1788</v>
      </c>
      <c r="E854" s="17">
        <v>41456</v>
      </c>
      <c r="F854" s="17"/>
      <c r="G854" s="17">
        <v>42425</v>
      </c>
      <c r="H854" s="16"/>
      <c r="I854" s="16"/>
      <c r="J854" s="16"/>
      <c r="K854" s="16"/>
      <c r="L854" s="16"/>
    </row>
    <row r="855" spans="1:12" ht="53.25" customHeight="1">
      <c r="A855" s="15">
        <v>1362</v>
      </c>
      <c r="B855" s="16"/>
      <c r="C855" s="16" t="s">
        <v>1777</v>
      </c>
      <c r="D855" s="16" t="s">
        <v>1789</v>
      </c>
      <c r="E855" s="17">
        <v>41425</v>
      </c>
      <c r="F855" s="17"/>
      <c r="G855" s="17">
        <v>42425</v>
      </c>
      <c r="H855" s="16"/>
      <c r="I855" s="16"/>
      <c r="J855" s="16"/>
      <c r="K855" s="16"/>
      <c r="L855" s="16"/>
    </row>
    <row r="856" spans="1:12" ht="53.25" customHeight="1">
      <c r="A856" s="15">
        <v>1361</v>
      </c>
      <c r="B856" s="16"/>
      <c r="C856" s="16" t="s">
        <v>1777</v>
      </c>
      <c r="D856" s="16" t="s">
        <v>1790</v>
      </c>
      <c r="E856" s="17">
        <v>41982</v>
      </c>
      <c r="F856" s="17"/>
      <c r="G856" s="17">
        <v>42425</v>
      </c>
      <c r="H856" s="16"/>
      <c r="I856" s="16"/>
      <c r="J856" s="16"/>
      <c r="K856" s="16"/>
      <c r="L856" s="16"/>
    </row>
    <row r="857" spans="1:12" ht="53.25" customHeight="1">
      <c r="A857" s="15">
        <v>1360</v>
      </c>
      <c r="B857" s="16"/>
      <c r="C857" s="16" t="s">
        <v>1777</v>
      </c>
      <c r="D857" s="16" t="s">
        <v>1791</v>
      </c>
      <c r="E857" s="17">
        <v>41885</v>
      </c>
      <c r="F857" s="17"/>
      <c r="G857" s="17">
        <v>42425</v>
      </c>
      <c r="H857" s="16"/>
      <c r="I857" s="16"/>
      <c r="J857" s="16"/>
      <c r="K857" s="16"/>
      <c r="L857" s="16"/>
    </row>
    <row r="858" spans="1:12" ht="53.25" customHeight="1">
      <c r="A858" s="15">
        <v>1359</v>
      </c>
      <c r="B858" s="16"/>
      <c r="C858" s="16" t="s">
        <v>1777</v>
      </c>
      <c r="D858" s="16" t="s">
        <v>1792</v>
      </c>
      <c r="E858" s="17">
        <v>41885</v>
      </c>
      <c r="F858" s="17"/>
      <c r="G858" s="17">
        <v>42425</v>
      </c>
      <c r="H858" s="16"/>
      <c r="I858" s="16"/>
      <c r="J858" s="16"/>
      <c r="K858" s="16"/>
      <c r="L858" s="16"/>
    </row>
    <row r="859" spans="1:12" ht="53.25" customHeight="1">
      <c r="A859" s="15">
        <v>1358</v>
      </c>
      <c r="B859" s="16"/>
      <c r="C859" s="16" t="s">
        <v>1777</v>
      </c>
      <c r="D859" s="16" t="s">
        <v>1793</v>
      </c>
      <c r="E859" s="17">
        <v>41885</v>
      </c>
      <c r="F859" s="17"/>
      <c r="G859" s="17">
        <v>42425</v>
      </c>
      <c r="H859" s="16"/>
      <c r="I859" s="16"/>
      <c r="J859" s="16"/>
      <c r="K859" s="16"/>
      <c r="L859" s="16"/>
    </row>
    <row r="860" spans="1:12" ht="53.25" customHeight="1">
      <c r="A860" s="15">
        <v>1357</v>
      </c>
      <c r="B860" s="16"/>
      <c r="C860" s="16" t="s">
        <v>1777</v>
      </c>
      <c r="D860" s="16" t="s">
        <v>1794</v>
      </c>
      <c r="E860" s="17">
        <v>41885</v>
      </c>
      <c r="F860" s="17"/>
      <c r="G860" s="17">
        <v>42425</v>
      </c>
      <c r="H860" s="16"/>
      <c r="I860" s="16"/>
      <c r="J860" s="16"/>
      <c r="K860" s="16"/>
      <c r="L860" s="16"/>
    </row>
    <row r="861" spans="1:12" ht="53.25" customHeight="1">
      <c r="A861" s="15">
        <v>1356</v>
      </c>
      <c r="B861" s="16"/>
      <c r="C861" s="16" t="s">
        <v>1777</v>
      </c>
      <c r="D861" s="16" t="s">
        <v>1795</v>
      </c>
      <c r="E861" s="17">
        <v>41885</v>
      </c>
      <c r="F861" s="17"/>
      <c r="G861" s="17">
        <v>42425</v>
      </c>
      <c r="H861" s="16"/>
      <c r="I861" s="16"/>
      <c r="J861" s="16"/>
      <c r="K861" s="16"/>
      <c r="L861" s="16"/>
    </row>
    <row r="862" spans="1:12" ht="53.25" customHeight="1">
      <c r="A862" s="15">
        <v>1355</v>
      </c>
      <c r="B862" s="16"/>
      <c r="C862" s="16" t="s">
        <v>1777</v>
      </c>
      <c r="D862" s="16" t="s">
        <v>1796</v>
      </c>
      <c r="E862" s="17">
        <v>41815</v>
      </c>
      <c r="F862" s="17"/>
      <c r="G862" s="17">
        <v>42425</v>
      </c>
      <c r="H862" s="16"/>
      <c r="I862" s="16"/>
      <c r="J862" s="16"/>
      <c r="K862" s="16"/>
      <c r="L862" s="16"/>
    </row>
    <row r="863" spans="1:12" ht="53.25" customHeight="1">
      <c r="A863" s="15">
        <v>1354</v>
      </c>
      <c r="B863" s="16"/>
      <c r="C863" s="16" t="s">
        <v>1777</v>
      </c>
      <c r="D863" s="16" t="s">
        <v>1797</v>
      </c>
      <c r="E863" s="17">
        <v>41815</v>
      </c>
      <c r="F863" s="17"/>
      <c r="G863" s="17">
        <v>42425</v>
      </c>
      <c r="H863" s="16"/>
      <c r="I863" s="16"/>
      <c r="J863" s="16"/>
      <c r="K863" s="16"/>
      <c r="L863" s="16"/>
    </row>
    <row r="864" spans="1:12" ht="53.25" customHeight="1">
      <c r="A864" s="15">
        <v>1353</v>
      </c>
      <c r="B864" s="16"/>
      <c r="C864" s="16" t="s">
        <v>1777</v>
      </c>
      <c r="D864" s="16" t="s">
        <v>1798</v>
      </c>
      <c r="E864" s="17">
        <v>41813</v>
      </c>
      <c r="F864" s="17"/>
      <c r="G864" s="17">
        <v>42425</v>
      </c>
      <c r="H864" s="16"/>
      <c r="I864" s="16"/>
      <c r="J864" s="16"/>
      <c r="K864" s="16"/>
      <c r="L864" s="16"/>
    </row>
    <row r="865" spans="1:12" ht="53.25" customHeight="1">
      <c r="A865" s="15">
        <v>1352</v>
      </c>
      <c r="B865" s="16"/>
      <c r="C865" s="16" t="s">
        <v>1777</v>
      </c>
      <c r="D865" s="16" t="s">
        <v>1799</v>
      </c>
      <c r="E865" s="17">
        <v>41865</v>
      </c>
      <c r="F865" s="17"/>
      <c r="G865" s="17">
        <v>42425</v>
      </c>
      <c r="H865" s="16"/>
      <c r="I865" s="16"/>
      <c r="J865" s="16"/>
      <c r="K865" s="16"/>
      <c r="L865" s="16"/>
    </row>
    <row r="866" spans="1:12" ht="53.25" customHeight="1">
      <c r="A866" s="15">
        <v>1351</v>
      </c>
      <c r="B866" s="16"/>
      <c r="C866" s="16" t="s">
        <v>1777</v>
      </c>
      <c r="D866" s="16" t="s">
        <v>1800</v>
      </c>
      <c r="E866" s="17">
        <v>41800</v>
      </c>
      <c r="F866" s="17"/>
      <c r="G866" s="17">
        <v>42425</v>
      </c>
      <c r="H866" s="16"/>
      <c r="I866" s="16"/>
      <c r="J866" s="16"/>
      <c r="K866" s="16"/>
      <c r="L866" s="16"/>
    </row>
    <row r="867" spans="1:12" ht="53.25" customHeight="1">
      <c r="A867" s="15">
        <v>1350</v>
      </c>
      <c r="B867" s="16"/>
      <c r="C867" s="16" t="s">
        <v>1777</v>
      </c>
      <c r="D867" s="16" t="s">
        <v>1801</v>
      </c>
      <c r="E867" s="17">
        <v>41792</v>
      </c>
      <c r="F867" s="17"/>
      <c r="G867" s="17">
        <v>42425</v>
      </c>
      <c r="H867" s="16"/>
      <c r="I867" s="16"/>
      <c r="J867" s="16"/>
      <c r="K867" s="16"/>
      <c r="L867" s="16"/>
    </row>
    <row r="868" spans="1:12" ht="53.25" customHeight="1">
      <c r="A868" s="15">
        <v>1349</v>
      </c>
      <c r="B868" s="16"/>
      <c r="C868" s="16" t="s">
        <v>1777</v>
      </c>
      <c r="D868" s="16" t="s">
        <v>1802</v>
      </c>
      <c r="E868" s="17">
        <v>41792</v>
      </c>
      <c r="F868" s="17"/>
      <c r="G868" s="17">
        <v>42425</v>
      </c>
      <c r="H868" s="16"/>
      <c r="I868" s="16"/>
      <c r="J868" s="16"/>
      <c r="K868" s="16"/>
      <c r="L868" s="16"/>
    </row>
    <row r="869" spans="1:12" ht="53.25" customHeight="1">
      <c r="A869" s="15">
        <v>1348</v>
      </c>
      <c r="B869" s="16"/>
      <c r="C869" s="16" t="s">
        <v>1777</v>
      </c>
      <c r="D869" s="16" t="s">
        <v>1803</v>
      </c>
      <c r="E869" s="17">
        <v>41913</v>
      </c>
      <c r="F869" s="17"/>
      <c r="G869" s="17">
        <v>42425</v>
      </c>
      <c r="H869" s="16"/>
      <c r="I869" s="16"/>
      <c r="J869" s="16"/>
      <c r="K869" s="16"/>
      <c r="L869" s="16"/>
    </row>
    <row r="870" spans="1:12" ht="53.25" customHeight="1">
      <c r="A870" s="15">
        <v>1347</v>
      </c>
      <c r="B870" s="16"/>
      <c r="C870" s="16" t="s">
        <v>1777</v>
      </c>
      <c r="D870" s="16" t="s">
        <v>1804</v>
      </c>
      <c r="E870" s="17">
        <v>41730</v>
      </c>
      <c r="F870" s="17"/>
      <c r="G870" s="17">
        <v>42425</v>
      </c>
      <c r="H870" s="16"/>
      <c r="I870" s="16"/>
      <c r="J870" s="16"/>
      <c r="K870" s="16"/>
      <c r="L870" s="16"/>
    </row>
    <row r="871" spans="1:12" ht="53.25" customHeight="1">
      <c r="A871" s="15">
        <v>1346</v>
      </c>
      <c r="B871" s="16"/>
      <c r="C871" s="16" t="s">
        <v>1777</v>
      </c>
      <c r="D871" s="16" t="s">
        <v>1805</v>
      </c>
      <c r="E871" s="17">
        <v>41730</v>
      </c>
      <c r="F871" s="17"/>
      <c r="G871" s="17">
        <v>42425</v>
      </c>
      <c r="H871" s="16"/>
      <c r="I871" s="16"/>
      <c r="J871" s="16"/>
      <c r="K871" s="16"/>
      <c r="L871" s="16"/>
    </row>
    <row r="872" spans="1:12" ht="53.25" customHeight="1">
      <c r="A872" s="15">
        <v>1345</v>
      </c>
      <c r="B872" s="16"/>
      <c r="C872" s="16" t="s">
        <v>1777</v>
      </c>
      <c r="D872" s="16" t="s">
        <v>1806</v>
      </c>
      <c r="E872" s="17">
        <v>41730</v>
      </c>
      <c r="F872" s="17"/>
      <c r="G872" s="17">
        <v>42425</v>
      </c>
      <c r="H872" s="16"/>
      <c r="I872" s="16"/>
      <c r="J872" s="16"/>
      <c r="K872" s="16"/>
      <c r="L872" s="16"/>
    </row>
    <row r="873" spans="1:12" ht="53.25" customHeight="1">
      <c r="A873" s="15">
        <v>1344</v>
      </c>
      <c r="B873" s="16"/>
      <c r="C873" s="16" t="s">
        <v>1777</v>
      </c>
      <c r="D873" s="16" t="s">
        <v>1807</v>
      </c>
      <c r="E873" s="17">
        <v>41730</v>
      </c>
      <c r="F873" s="17"/>
      <c r="G873" s="17">
        <v>42425</v>
      </c>
      <c r="H873" s="16"/>
      <c r="I873" s="16"/>
      <c r="J873" s="16"/>
      <c r="K873" s="16"/>
      <c r="L873" s="16"/>
    </row>
    <row r="874" spans="1:12" ht="53.25" customHeight="1">
      <c r="A874" s="15">
        <v>1343</v>
      </c>
      <c r="B874" s="16"/>
      <c r="C874" s="16" t="s">
        <v>1777</v>
      </c>
      <c r="D874" s="16" t="s">
        <v>1808</v>
      </c>
      <c r="E874" s="17">
        <v>41687</v>
      </c>
      <c r="F874" s="17"/>
      <c r="G874" s="17">
        <v>42425</v>
      </c>
      <c r="H874" s="16"/>
      <c r="I874" s="16"/>
      <c r="J874" s="16"/>
      <c r="K874" s="16"/>
      <c r="L874" s="16"/>
    </row>
    <row r="875" spans="1:12" ht="53.25" customHeight="1">
      <c r="A875" s="15">
        <v>1342</v>
      </c>
      <c r="B875" s="16"/>
      <c r="C875" s="16" t="s">
        <v>1777</v>
      </c>
      <c r="D875" s="16" t="s">
        <v>1809</v>
      </c>
      <c r="E875" s="17">
        <v>41646</v>
      </c>
      <c r="F875" s="17"/>
      <c r="G875" s="17">
        <v>42425</v>
      </c>
      <c r="H875" s="16"/>
      <c r="I875" s="16"/>
      <c r="J875" s="16"/>
      <c r="K875" s="16"/>
      <c r="L875" s="16"/>
    </row>
    <row r="876" spans="1:12" ht="53.25" customHeight="1">
      <c r="A876" s="15">
        <v>1341</v>
      </c>
      <c r="B876" s="16"/>
      <c r="C876" s="16" t="s">
        <v>1777</v>
      </c>
      <c r="D876" s="16" t="s">
        <v>1810</v>
      </c>
      <c r="E876" s="17">
        <v>41646</v>
      </c>
      <c r="F876" s="17"/>
      <c r="G876" s="17">
        <v>42425</v>
      </c>
      <c r="H876" s="16"/>
      <c r="I876" s="16"/>
      <c r="J876" s="16"/>
      <c r="K876" s="16"/>
      <c r="L876" s="16"/>
    </row>
    <row r="877" spans="1:12" ht="53.25" customHeight="1">
      <c r="A877" s="15">
        <v>1340</v>
      </c>
      <c r="B877" s="16"/>
      <c r="C877" s="16" t="s">
        <v>1777</v>
      </c>
      <c r="D877" s="16" t="s">
        <v>1779</v>
      </c>
      <c r="E877" s="17">
        <v>41743</v>
      </c>
      <c r="F877" s="17"/>
      <c r="G877" s="17">
        <v>42425</v>
      </c>
      <c r="H877" s="16"/>
      <c r="I877" s="16"/>
      <c r="J877" s="16"/>
      <c r="K877" s="16"/>
      <c r="L877" s="16"/>
    </row>
    <row r="878" spans="1:12" ht="53.25" customHeight="1">
      <c r="A878" s="15">
        <v>1339</v>
      </c>
      <c r="B878" s="16"/>
      <c r="C878" s="16" t="s">
        <v>1777</v>
      </c>
      <c r="D878" s="16" t="s">
        <v>1782</v>
      </c>
      <c r="E878" s="17">
        <v>41670</v>
      </c>
      <c r="F878" s="17"/>
      <c r="G878" s="17">
        <v>42425</v>
      </c>
      <c r="H878" s="16"/>
      <c r="I878" s="16"/>
      <c r="J878" s="16"/>
      <c r="K878" s="16"/>
      <c r="L878" s="16"/>
    </row>
    <row r="879" spans="1:12" ht="53.25" customHeight="1">
      <c r="A879" s="15">
        <v>1338</v>
      </c>
      <c r="B879" s="16"/>
      <c r="C879" s="16" t="s">
        <v>1777</v>
      </c>
      <c r="D879" s="16" t="s">
        <v>1783</v>
      </c>
      <c r="E879" s="17">
        <v>41670</v>
      </c>
      <c r="F879" s="17"/>
      <c r="G879" s="17">
        <v>42425</v>
      </c>
      <c r="H879" s="16"/>
      <c r="I879" s="16"/>
      <c r="J879" s="16"/>
      <c r="K879" s="16" t="s">
        <v>17</v>
      </c>
      <c r="L879" s="16"/>
    </row>
    <row r="880" spans="1:12" ht="53.25" customHeight="1">
      <c r="A880" s="15">
        <v>1337</v>
      </c>
      <c r="B880" s="16"/>
      <c r="C880" s="16" t="s">
        <v>1811</v>
      </c>
      <c r="D880" s="16" t="s">
        <v>1812</v>
      </c>
      <c r="E880" s="17">
        <v>42356</v>
      </c>
      <c r="F880" s="17"/>
      <c r="G880" s="17">
        <v>42425</v>
      </c>
      <c r="H880" s="16"/>
      <c r="I880" s="16"/>
      <c r="J880" s="16"/>
      <c r="K880" s="16" t="s">
        <v>17</v>
      </c>
      <c r="L880" s="16"/>
    </row>
    <row r="881" spans="1:12" ht="53.25" customHeight="1">
      <c r="A881" s="15">
        <v>1336</v>
      </c>
      <c r="B881" s="16"/>
      <c r="C881" s="16" t="s">
        <v>1813</v>
      </c>
      <c r="D881" s="16" t="s">
        <v>1814</v>
      </c>
      <c r="E881" s="17">
        <v>42403</v>
      </c>
      <c r="F881" s="17"/>
      <c r="G881" s="17">
        <v>42425</v>
      </c>
      <c r="H881" s="16"/>
      <c r="I881" s="16"/>
      <c r="J881" s="16"/>
      <c r="K881" s="16" t="s">
        <v>17</v>
      </c>
      <c r="L881" s="16"/>
    </row>
    <row r="882" spans="1:12" ht="53.25" customHeight="1">
      <c r="A882" s="15">
        <v>1335</v>
      </c>
      <c r="B882" s="16"/>
      <c r="C882" s="16" t="s">
        <v>1815</v>
      </c>
      <c r="D882" s="16" t="s">
        <v>1816</v>
      </c>
      <c r="E882" s="17">
        <v>42390</v>
      </c>
      <c r="F882" s="17"/>
      <c r="G882" s="17">
        <v>42425</v>
      </c>
      <c r="H882" s="16"/>
      <c r="I882" s="16"/>
      <c r="J882" s="16"/>
      <c r="K882" s="16" t="s">
        <v>17</v>
      </c>
      <c r="L882" s="16"/>
    </row>
    <row r="883" spans="1:12" ht="53.25" customHeight="1">
      <c r="A883" s="15">
        <v>1334</v>
      </c>
      <c r="B883" s="16"/>
      <c r="C883" s="16" t="s">
        <v>1817</v>
      </c>
      <c r="D883" s="16" t="s">
        <v>1818</v>
      </c>
      <c r="E883" s="17">
        <v>42396</v>
      </c>
      <c r="F883" s="17"/>
      <c r="G883" s="17">
        <v>42425</v>
      </c>
      <c r="H883" s="16"/>
      <c r="I883" s="16"/>
      <c r="J883" s="16"/>
      <c r="K883" s="16" t="s">
        <v>17</v>
      </c>
      <c r="L883" s="16"/>
    </row>
    <row r="884" spans="1:12" ht="53.25" customHeight="1">
      <c r="A884" s="15">
        <v>1333</v>
      </c>
      <c r="B884" s="16"/>
      <c r="C884" s="16" t="s">
        <v>1819</v>
      </c>
      <c r="D884" s="16" t="s">
        <v>1820</v>
      </c>
      <c r="E884" s="17">
        <v>41891</v>
      </c>
      <c r="F884" s="17"/>
      <c r="G884" s="17"/>
      <c r="H884" s="16"/>
      <c r="I884" s="16"/>
      <c r="J884" s="16"/>
      <c r="K884" s="16"/>
      <c r="L884" s="16"/>
    </row>
    <row r="885" spans="1:12" ht="53.25" customHeight="1">
      <c r="A885" s="15">
        <v>1332</v>
      </c>
      <c r="B885" s="16"/>
      <c r="C885" s="16" t="s">
        <v>1821</v>
      </c>
      <c r="D885" s="16" t="s">
        <v>1822</v>
      </c>
      <c r="E885" s="17">
        <v>41638</v>
      </c>
      <c r="F885" s="17"/>
      <c r="G885" s="17"/>
      <c r="H885" s="16"/>
      <c r="I885" s="16"/>
      <c r="J885" s="16"/>
      <c r="K885" s="16"/>
      <c r="L885" s="16"/>
    </row>
    <row r="886" spans="1:12" ht="53.25" customHeight="1">
      <c r="A886" s="15">
        <v>1331</v>
      </c>
      <c r="B886" s="16"/>
      <c r="C886" s="16" t="s">
        <v>1823</v>
      </c>
      <c r="D886" s="16" t="s">
        <v>1824</v>
      </c>
      <c r="E886" s="17">
        <v>33689</v>
      </c>
      <c r="F886" s="17"/>
      <c r="G886" s="17"/>
      <c r="H886" s="16"/>
      <c r="I886" s="16"/>
      <c r="J886" s="16"/>
      <c r="K886" s="16"/>
      <c r="L886" s="16"/>
    </row>
    <row r="887" spans="1:12" ht="53.25" customHeight="1">
      <c r="A887" s="15">
        <v>1330</v>
      </c>
      <c r="B887" s="16"/>
      <c r="C887" s="16" t="s">
        <v>1825</v>
      </c>
      <c r="D887" s="16" t="s">
        <v>1826</v>
      </c>
      <c r="E887" s="17">
        <v>33919</v>
      </c>
      <c r="F887" s="17"/>
      <c r="G887" s="17"/>
      <c r="H887" s="16"/>
      <c r="I887" s="16"/>
      <c r="J887" s="16"/>
      <c r="K887" s="16"/>
      <c r="L887" s="16"/>
    </row>
    <row r="888" spans="1:12" ht="53.25" customHeight="1">
      <c r="A888" s="15">
        <v>1329</v>
      </c>
      <c r="B888" s="16"/>
      <c r="C888" s="16" t="s">
        <v>1827</v>
      </c>
      <c r="D888" s="16" t="s">
        <v>1828</v>
      </c>
      <c r="E888" s="17">
        <v>33723</v>
      </c>
      <c r="F888" s="17"/>
      <c r="G888" s="17"/>
      <c r="H888" s="16"/>
      <c r="I888" s="16"/>
      <c r="J888" s="16"/>
      <c r="K888" s="16"/>
      <c r="L888" s="16"/>
    </row>
    <row r="889" spans="1:12" ht="53.25" customHeight="1">
      <c r="A889" s="15">
        <v>1328</v>
      </c>
      <c r="B889" s="16"/>
      <c r="C889" s="16" t="s">
        <v>1829</v>
      </c>
      <c r="D889" s="16" t="s">
        <v>1830</v>
      </c>
      <c r="E889" s="17">
        <v>42327</v>
      </c>
      <c r="F889" s="17"/>
      <c r="G889" s="17">
        <v>42397</v>
      </c>
      <c r="H889" s="16"/>
      <c r="I889" s="16"/>
      <c r="J889" s="16"/>
      <c r="K889" s="16"/>
      <c r="L889" s="16"/>
    </row>
    <row r="890" spans="1:12" ht="53.25" customHeight="1">
      <c r="A890" s="15">
        <v>1327</v>
      </c>
      <c r="B890" s="16"/>
      <c r="C890" s="16" t="s">
        <v>1831</v>
      </c>
      <c r="D890" s="16" t="s">
        <v>1832</v>
      </c>
      <c r="E890" s="17">
        <v>42341</v>
      </c>
      <c r="F890" s="17"/>
      <c r="G890" s="17">
        <v>42397</v>
      </c>
      <c r="H890" s="16"/>
      <c r="I890" s="16"/>
      <c r="J890" s="16"/>
      <c r="K890" s="16"/>
      <c r="L890" s="16"/>
    </row>
    <row r="891" spans="1:12" ht="53.25" customHeight="1">
      <c r="A891" s="15">
        <v>1326</v>
      </c>
      <c r="B891" s="16"/>
      <c r="C891" s="16" t="s">
        <v>1833</v>
      </c>
      <c r="D891" s="16" t="s">
        <v>1834</v>
      </c>
      <c r="E891" s="17">
        <v>42322</v>
      </c>
      <c r="F891" s="17"/>
      <c r="G891" s="17">
        <v>42397</v>
      </c>
      <c r="H891" s="16"/>
      <c r="I891" s="16"/>
      <c r="J891" s="16"/>
      <c r="K891" s="16"/>
      <c r="L891" s="16"/>
    </row>
    <row r="892" spans="1:12" ht="53.25" customHeight="1">
      <c r="A892" s="15">
        <v>1325</v>
      </c>
      <c r="B892" s="16"/>
      <c r="C892" s="16" t="s">
        <v>1835</v>
      </c>
      <c r="D892" s="16" t="s">
        <v>1836</v>
      </c>
      <c r="E892" s="17">
        <v>42701</v>
      </c>
      <c r="F892" s="17"/>
      <c r="G892" s="17">
        <v>42397</v>
      </c>
      <c r="H892" s="16"/>
      <c r="I892" s="16"/>
      <c r="J892" s="16"/>
      <c r="K892" s="16"/>
      <c r="L892" s="16"/>
    </row>
    <row r="893" spans="1:12" ht="53.25" customHeight="1">
      <c r="A893" s="15">
        <v>1324</v>
      </c>
      <c r="B893" s="16"/>
      <c r="C893" s="16" t="s">
        <v>1837</v>
      </c>
      <c r="D893" s="16" t="s">
        <v>1838</v>
      </c>
      <c r="E893" s="17">
        <v>42341</v>
      </c>
      <c r="F893" s="17"/>
      <c r="G893" s="17">
        <v>42397</v>
      </c>
      <c r="H893" s="16"/>
      <c r="I893" s="16"/>
      <c r="J893" s="16"/>
      <c r="K893" s="16"/>
      <c r="L893" s="16"/>
    </row>
    <row r="894" spans="1:12" ht="53.25" customHeight="1">
      <c r="A894" s="15">
        <v>1323</v>
      </c>
      <c r="B894" s="16"/>
      <c r="C894" s="16" t="s">
        <v>1839</v>
      </c>
      <c r="D894" s="16" t="s">
        <v>1840</v>
      </c>
      <c r="E894" s="17">
        <v>42361</v>
      </c>
      <c r="F894" s="17"/>
      <c r="G894" s="17">
        <v>42397</v>
      </c>
      <c r="H894" s="16"/>
      <c r="I894" s="16"/>
      <c r="J894" s="16"/>
      <c r="K894" s="16"/>
      <c r="L894" s="16"/>
    </row>
    <row r="895" spans="1:12" ht="53.25" customHeight="1">
      <c r="A895" s="15">
        <v>1322</v>
      </c>
      <c r="B895" s="16"/>
      <c r="C895" s="16" t="s">
        <v>1841</v>
      </c>
      <c r="D895" s="16" t="s">
        <v>1842</v>
      </c>
      <c r="E895" s="17">
        <v>42361</v>
      </c>
      <c r="F895" s="17"/>
      <c r="G895" s="17">
        <v>42397</v>
      </c>
      <c r="H895" s="16"/>
      <c r="I895" s="16"/>
      <c r="J895" s="16"/>
      <c r="K895" s="16"/>
      <c r="L895" s="16"/>
    </row>
    <row r="896" spans="1:12" ht="53.25" customHeight="1">
      <c r="A896" s="15">
        <v>1321</v>
      </c>
      <c r="B896" s="16"/>
      <c r="C896" s="16" t="s">
        <v>1843</v>
      </c>
      <c r="D896" s="16" t="s">
        <v>1844</v>
      </c>
      <c r="E896" s="17">
        <v>42298</v>
      </c>
      <c r="F896" s="17"/>
      <c r="G896" s="17">
        <v>42397</v>
      </c>
      <c r="H896" s="16"/>
      <c r="I896" s="16"/>
      <c r="J896" s="16"/>
      <c r="K896" s="16"/>
      <c r="L896" s="16"/>
    </row>
    <row r="897" spans="1:12" ht="53.25" customHeight="1">
      <c r="A897" s="15">
        <v>1320</v>
      </c>
      <c r="B897" s="16"/>
      <c r="C897" s="16" t="s">
        <v>1845</v>
      </c>
      <c r="D897" s="16" t="s">
        <v>1846</v>
      </c>
      <c r="E897" s="17">
        <v>42292</v>
      </c>
      <c r="F897" s="17"/>
      <c r="G897" s="17">
        <v>42334</v>
      </c>
      <c r="H897" s="16"/>
      <c r="I897" s="16"/>
      <c r="J897" s="16"/>
      <c r="K897" s="16"/>
      <c r="L897" s="16"/>
    </row>
    <row r="898" spans="1:12" ht="53.25" customHeight="1">
      <c r="A898" s="15">
        <v>1319</v>
      </c>
      <c r="B898" s="16"/>
      <c r="C898" s="16" t="s">
        <v>1847</v>
      </c>
      <c r="D898" s="16" t="s">
        <v>1848</v>
      </c>
      <c r="E898" s="17">
        <v>42290</v>
      </c>
      <c r="F898" s="17"/>
      <c r="G898" s="17">
        <v>42334</v>
      </c>
      <c r="H898" s="16"/>
      <c r="I898" s="16"/>
      <c r="J898" s="16"/>
      <c r="K898" s="16"/>
      <c r="L898" s="16"/>
    </row>
    <row r="899" spans="1:12" ht="53.25" customHeight="1">
      <c r="A899" s="15">
        <v>1318</v>
      </c>
      <c r="B899" s="16"/>
      <c r="C899" s="16" t="s">
        <v>1849</v>
      </c>
      <c r="D899" s="16" t="s">
        <v>1850</v>
      </c>
      <c r="E899" s="17">
        <v>42209</v>
      </c>
      <c r="F899" s="17"/>
      <c r="G899" s="17">
        <v>42334</v>
      </c>
      <c r="H899" s="16"/>
      <c r="I899" s="16"/>
      <c r="J899" s="16"/>
      <c r="K899" s="16"/>
      <c r="L899" s="16"/>
    </row>
    <row r="900" spans="1:12" ht="53.25" customHeight="1">
      <c r="A900" s="15">
        <v>1317</v>
      </c>
      <c r="B900" s="16"/>
      <c r="C900" s="16" t="s">
        <v>1851</v>
      </c>
      <c r="D900" s="16" t="s">
        <v>1852</v>
      </c>
      <c r="E900" s="17">
        <v>42143</v>
      </c>
      <c r="F900" s="17"/>
      <c r="G900" s="17">
        <v>42334</v>
      </c>
      <c r="H900" s="16"/>
      <c r="I900" s="16"/>
      <c r="J900" s="16"/>
      <c r="K900" s="16"/>
      <c r="L900" s="16"/>
    </row>
    <row r="901" spans="1:12" ht="53.25" customHeight="1">
      <c r="A901" s="15">
        <v>1316</v>
      </c>
      <c r="B901" s="16"/>
      <c r="C901" s="16" t="s">
        <v>1853</v>
      </c>
      <c r="D901" s="16" t="s">
        <v>1854</v>
      </c>
      <c r="E901" s="17">
        <v>42142</v>
      </c>
      <c r="F901" s="17"/>
      <c r="G901" s="17">
        <v>42324</v>
      </c>
      <c r="H901" s="16"/>
      <c r="I901" s="16"/>
      <c r="J901" s="16"/>
      <c r="K901" s="16"/>
      <c r="L901" s="16"/>
    </row>
    <row r="902" spans="1:12" ht="53.25" customHeight="1">
      <c r="A902" s="15">
        <v>1315</v>
      </c>
      <c r="B902" s="16"/>
      <c r="C902" s="16" t="s">
        <v>1855</v>
      </c>
      <c r="D902" s="16" t="s">
        <v>1856</v>
      </c>
      <c r="E902" s="17">
        <v>42107</v>
      </c>
      <c r="F902" s="17"/>
      <c r="G902" s="17">
        <v>42334</v>
      </c>
      <c r="H902" s="16"/>
      <c r="I902" s="16"/>
      <c r="J902" s="16"/>
      <c r="K902" s="16"/>
      <c r="L902" s="16"/>
    </row>
    <row r="903" spans="1:12" ht="53.25" customHeight="1">
      <c r="A903" s="15">
        <v>1314</v>
      </c>
      <c r="B903" s="16"/>
      <c r="C903" s="16" t="s">
        <v>1857</v>
      </c>
      <c r="D903" s="16" t="s">
        <v>1858</v>
      </c>
      <c r="E903" s="17">
        <v>42107</v>
      </c>
      <c r="F903" s="17"/>
      <c r="G903" s="17">
        <v>42334</v>
      </c>
      <c r="H903" s="16"/>
      <c r="I903" s="16"/>
      <c r="J903" s="16"/>
      <c r="K903" s="16"/>
      <c r="L903" s="16"/>
    </row>
    <row r="904" spans="1:12" ht="53.25" customHeight="1">
      <c r="A904" s="15">
        <v>1313</v>
      </c>
      <c r="B904" s="16"/>
      <c r="C904" s="16" t="s">
        <v>1859</v>
      </c>
      <c r="D904" s="16" t="s">
        <v>1860</v>
      </c>
      <c r="E904" s="17">
        <v>42102</v>
      </c>
      <c r="F904" s="17"/>
      <c r="G904" s="17">
        <v>42334</v>
      </c>
      <c r="H904" s="16"/>
      <c r="I904" s="16"/>
      <c r="J904" s="16"/>
      <c r="K904" s="16"/>
      <c r="L904" s="16"/>
    </row>
    <row r="905" spans="1:12" ht="53.25" customHeight="1">
      <c r="A905" s="15">
        <v>1312</v>
      </c>
      <c r="B905" s="16"/>
      <c r="C905" s="16" t="s">
        <v>1861</v>
      </c>
      <c r="D905" s="16" t="s">
        <v>1862</v>
      </c>
      <c r="E905" s="17">
        <v>42101</v>
      </c>
      <c r="F905" s="17"/>
      <c r="G905" s="17">
        <v>42334</v>
      </c>
      <c r="H905" s="16"/>
      <c r="I905" s="16"/>
      <c r="J905" s="16"/>
      <c r="K905" s="16"/>
      <c r="L905" s="16"/>
    </row>
    <row r="906" spans="1:12" ht="53.25" customHeight="1">
      <c r="A906" s="15">
        <v>1311</v>
      </c>
      <c r="B906" s="16"/>
      <c r="C906" s="16" t="s">
        <v>1863</v>
      </c>
      <c r="D906" s="16" t="s">
        <v>1864</v>
      </c>
      <c r="E906" s="17">
        <v>42079</v>
      </c>
      <c r="F906" s="17"/>
      <c r="G906" s="17">
        <v>42334</v>
      </c>
      <c r="H906" s="16"/>
      <c r="I906" s="16"/>
      <c r="J906" s="16"/>
      <c r="K906" s="16"/>
      <c r="L906" s="16"/>
    </row>
    <row r="907" spans="1:12" ht="53.25" customHeight="1">
      <c r="A907" s="15">
        <v>1310</v>
      </c>
      <c r="B907" s="16"/>
      <c r="C907" s="16" t="s">
        <v>1865</v>
      </c>
      <c r="D907" s="16" t="s">
        <v>1866</v>
      </c>
      <c r="E907" s="17">
        <v>42045</v>
      </c>
      <c r="F907" s="17"/>
      <c r="G907" s="17">
        <v>42334</v>
      </c>
      <c r="H907" s="16"/>
      <c r="I907" s="16"/>
      <c r="J907" s="16"/>
      <c r="K907" s="16"/>
      <c r="L907" s="16"/>
    </row>
    <row r="908" spans="1:12" ht="53.25" customHeight="1">
      <c r="A908" s="15">
        <v>1309</v>
      </c>
      <c r="B908" s="16"/>
      <c r="C908" s="16" t="s">
        <v>1867</v>
      </c>
      <c r="D908" s="16" t="s">
        <v>1868</v>
      </c>
      <c r="E908" s="17">
        <v>42044</v>
      </c>
      <c r="F908" s="17"/>
      <c r="G908" s="17">
        <v>42334</v>
      </c>
      <c r="H908" s="16"/>
      <c r="I908" s="16"/>
      <c r="J908" s="16"/>
      <c r="K908" s="16"/>
      <c r="L908" s="16"/>
    </row>
    <row r="909" spans="1:12" ht="53.25" customHeight="1">
      <c r="A909" s="15">
        <v>1308</v>
      </c>
      <c r="B909" s="16"/>
      <c r="C909" s="16" t="s">
        <v>1869</v>
      </c>
      <c r="D909" s="16" t="s">
        <v>1870</v>
      </c>
      <c r="E909" s="17">
        <v>42278</v>
      </c>
      <c r="F909" s="17"/>
      <c r="G909" s="17">
        <v>42334</v>
      </c>
      <c r="H909" s="16"/>
      <c r="I909" s="16"/>
      <c r="J909" s="16"/>
      <c r="K909" s="16"/>
      <c r="L909" s="16"/>
    </row>
    <row r="910" spans="1:12" ht="53.25" customHeight="1">
      <c r="A910" s="15">
        <v>1307</v>
      </c>
      <c r="B910" s="16"/>
      <c r="C910" s="16" t="s">
        <v>1871</v>
      </c>
      <c r="D910" s="16" t="s">
        <v>1870</v>
      </c>
      <c r="E910" s="17">
        <v>42284</v>
      </c>
      <c r="F910" s="17"/>
      <c r="G910" s="17">
        <v>42334</v>
      </c>
      <c r="H910" s="16"/>
      <c r="I910" s="16"/>
      <c r="J910" s="16"/>
      <c r="K910" s="16"/>
      <c r="L910" s="16"/>
    </row>
    <row r="911" spans="1:12" ht="53.25" customHeight="1">
      <c r="A911" s="15">
        <v>1306</v>
      </c>
      <c r="B911" s="16"/>
      <c r="C911" s="16" t="s">
        <v>1872</v>
      </c>
      <c r="D911" s="16" t="s">
        <v>1873</v>
      </c>
      <c r="E911" s="17">
        <v>42291</v>
      </c>
      <c r="F911" s="17"/>
      <c r="G911" s="17">
        <v>42334</v>
      </c>
      <c r="H911" s="16"/>
      <c r="I911" s="16"/>
      <c r="J911" s="16"/>
      <c r="K911" s="16"/>
      <c r="L911" s="16"/>
    </row>
    <row r="912" spans="1:12" ht="53.25" customHeight="1">
      <c r="A912" s="15">
        <v>1305</v>
      </c>
      <c r="B912" s="16"/>
      <c r="C912" s="16" t="s">
        <v>1874</v>
      </c>
      <c r="D912" s="16" t="s">
        <v>1875</v>
      </c>
      <c r="E912" s="17">
        <v>42256</v>
      </c>
      <c r="F912" s="17"/>
      <c r="G912" s="17">
        <v>42334</v>
      </c>
      <c r="H912" s="16"/>
      <c r="I912" s="16"/>
      <c r="J912" s="16"/>
      <c r="K912" s="16"/>
      <c r="L912" s="16"/>
    </row>
    <row r="913" spans="1:12" ht="53.25" customHeight="1">
      <c r="A913" s="15">
        <v>1304</v>
      </c>
      <c r="B913" s="16"/>
      <c r="C913" s="16" t="s">
        <v>1876</v>
      </c>
      <c r="D913" s="16" t="s">
        <v>1877</v>
      </c>
      <c r="E913" s="17">
        <v>42305</v>
      </c>
      <c r="F913" s="17"/>
      <c r="G913" s="17">
        <v>42334</v>
      </c>
      <c r="H913" s="16"/>
      <c r="I913" s="16"/>
      <c r="J913" s="16"/>
      <c r="K913" s="16"/>
      <c r="L913" s="16"/>
    </row>
    <row r="914" spans="1:12" ht="53.25" customHeight="1">
      <c r="A914" s="15">
        <v>1303</v>
      </c>
      <c r="B914" s="16"/>
      <c r="C914" s="16" t="s">
        <v>1878</v>
      </c>
      <c r="D914" s="16" t="s">
        <v>1879</v>
      </c>
      <c r="E914" s="17">
        <v>42256</v>
      </c>
      <c r="F914" s="17"/>
      <c r="G914" s="17">
        <v>42306</v>
      </c>
      <c r="H914" s="16"/>
      <c r="I914" s="16"/>
      <c r="J914" s="16"/>
      <c r="K914" s="16"/>
      <c r="L914" s="16"/>
    </row>
    <row r="915" spans="1:12" ht="53.25" customHeight="1">
      <c r="A915" s="15">
        <v>1302</v>
      </c>
      <c r="B915" s="16"/>
      <c r="C915" s="16" t="s">
        <v>1880</v>
      </c>
      <c r="D915" s="16" t="s">
        <v>1881</v>
      </c>
      <c r="E915" s="17">
        <v>42268</v>
      </c>
      <c r="F915" s="17"/>
      <c r="G915" s="17">
        <v>42306</v>
      </c>
      <c r="H915" s="16"/>
      <c r="I915" s="16"/>
      <c r="J915" s="16"/>
      <c r="K915" s="16"/>
      <c r="L915" s="16"/>
    </row>
    <row r="916" spans="1:12" ht="53.25" customHeight="1">
      <c r="A916" s="15">
        <v>1301</v>
      </c>
      <c r="B916" s="16"/>
      <c r="C916" s="16" t="s">
        <v>1882</v>
      </c>
      <c r="D916" s="16" t="s">
        <v>1883</v>
      </c>
      <c r="E916" s="17">
        <v>42283</v>
      </c>
      <c r="F916" s="17"/>
      <c r="G916" s="17">
        <v>42306</v>
      </c>
      <c r="H916" s="16"/>
      <c r="I916" s="16"/>
      <c r="J916" s="16"/>
      <c r="K916" s="16"/>
      <c r="L916" s="16"/>
    </row>
    <row r="917" spans="1:12" ht="53.25" customHeight="1">
      <c r="A917" s="15">
        <v>1300</v>
      </c>
      <c r="B917" s="16"/>
      <c r="C917" s="16" t="s">
        <v>1884</v>
      </c>
      <c r="D917" s="16" t="s">
        <v>1885</v>
      </c>
      <c r="E917" s="17">
        <v>42283</v>
      </c>
      <c r="F917" s="17"/>
      <c r="G917" s="17">
        <v>42306</v>
      </c>
      <c r="H917" s="16"/>
      <c r="I917" s="16"/>
      <c r="J917" s="16"/>
      <c r="K917" s="16"/>
      <c r="L917" s="16"/>
    </row>
    <row r="918" spans="1:12" ht="53.25" customHeight="1">
      <c r="A918" s="15">
        <v>1299</v>
      </c>
      <c r="B918" s="16"/>
      <c r="C918" s="16" t="s">
        <v>1886</v>
      </c>
      <c r="D918" s="16" t="s">
        <v>1887</v>
      </c>
      <c r="E918" s="17">
        <v>42283</v>
      </c>
      <c r="F918" s="17"/>
      <c r="G918" s="17">
        <v>42306</v>
      </c>
      <c r="H918" s="16"/>
      <c r="I918" s="16"/>
      <c r="J918" s="16"/>
      <c r="K918" s="16"/>
      <c r="L918" s="16"/>
    </row>
    <row r="919" spans="1:12" ht="53.25" customHeight="1">
      <c r="A919" s="15">
        <v>1298</v>
      </c>
      <c r="B919" s="16"/>
      <c r="C919" s="16" t="s">
        <v>1888</v>
      </c>
      <c r="D919" s="16" t="s">
        <v>1889</v>
      </c>
      <c r="E919" s="17">
        <v>42221</v>
      </c>
      <c r="F919" s="17"/>
      <c r="G919" s="17">
        <v>42306</v>
      </c>
      <c r="H919" s="16"/>
      <c r="I919" s="16"/>
      <c r="J919" s="16"/>
      <c r="K919" s="16"/>
      <c r="L919" s="16"/>
    </row>
    <row r="920" spans="1:12" ht="53.25" customHeight="1">
      <c r="A920" s="15">
        <v>1297</v>
      </c>
      <c r="B920" s="16"/>
      <c r="C920" s="16" t="s">
        <v>1890</v>
      </c>
      <c r="D920" s="16" t="s">
        <v>1891</v>
      </c>
      <c r="E920" s="17">
        <v>42222</v>
      </c>
      <c r="F920" s="17"/>
      <c r="G920" s="17">
        <v>42306</v>
      </c>
      <c r="H920" s="16"/>
      <c r="I920" s="16"/>
      <c r="J920" s="16"/>
      <c r="K920" s="16"/>
      <c r="L920" s="16"/>
    </row>
    <row r="921" spans="1:12" ht="53.25" customHeight="1">
      <c r="A921" s="15">
        <v>1296</v>
      </c>
      <c r="B921" s="16"/>
      <c r="C921" s="16" t="s">
        <v>1892</v>
      </c>
      <c r="D921" s="16" t="s">
        <v>1893</v>
      </c>
      <c r="E921" s="17">
        <v>42255</v>
      </c>
      <c r="F921" s="17"/>
      <c r="G921" s="17">
        <v>42306</v>
      </c>
      <c r="H921" s="16"/>
      <c r="I921" s="16"/>
      <c r="J921" s="16"/>
      <c r="K921" s="16"/>
      <c r="L921" s="16"/>
    </row>
    <row r="922" spans="1:12" ht="53.25" customHeight="1">
      <c r="A922" s="15">
        <v>1295</v>
      </c>
      <c r="B922" s="16"/>
      <c r="C922" s="16" t="s">
        <v>1894</v>
      </c>
      <c r="D922" s="16" t="s">
        <v>1895</v>
      </c>
      <c r="E922" s="17">
        <v>42198</v>
      </c>
      <c r="F922" s="17"/>
      <c r="G922" s="17">
        <v>42306</v>
      </c>
      <c r="H922" s="16"/>
      <c r="I922" s="16"/>
      <c r="J922" s="16"/>
      <c r="K922" s="16"/>
      <c r="L922" s="16"/>
    </row>
    <row r="923" spans="1:12" ht="53.25" customHeight="1">
      <c r="A923" s="15">
        <v>1294</v>
      </c>
      <c r="B923" s="16"/>
      <c r="C923" s="16" t="s">
        <v>1896</v>
      </c>
      <c r="D923" s="16" t="s">
        <v>1897</v>
      </c>
      <c r="E923" s="17">
        <v>42226</v>
      </c>
      <c r="F923" s="17"/>
      <c r="G923" s="17">
        <v>42271</v>
      </c>
      <c r="H923" s="16"/>
      <c r="I923" s="16"/>
      <c r="J923" s="16"/>
      <c r="K923" s="16"/>
      <c r="L923" s="16"/>
    </row>
    <row r="924" spans="1:12" ht="53.25" customHeight="1">
      <c r="A924" s="15">
        <v>1293</v>
      </c>
      <c r="B924" s="16" t="s">
        <v>1059</v>
      </c>
      <c r="C924" s="16" t="s">
        <v>1898</v>
      </c>
      <c r="D924" s="16" t="s">
        <v>1899</v>
      </c>
      <c r="E924" s="17">
        <v>42089</v>
      </c>
      <c r="F924" s="17"/>
      <c r="G924" s="17">
        <v>42271</v>
      </c>
      <c r="H924" s="16"/>
      <c r="I924" s="16"/>
      <c r="J924" s="16"/>
      <c r="K924" s="16"/>
      <c r="L924" s="16"/>
    </row>
    <row r="925" spans="1:12" ht="53.25" customHeight="1">
      <c r="A925" s="15">
        <v>1292</v>
      </c>
      <c r="B925" s="16" t="s">
        <v>85</v>
      </c>
      <c r="C925" s="16" t="s">
        <v>1900</v>
      </c>
      <c r="D925" s="16" t="s">
        <v>1901</v>
      </c>
      <c r="E925" s="17">
        <v>42186</v>
      </c>
      <c r="F925" s="17">
        <v>42552</v>
      </c>
      <c r="G925" s="17">
        <v>42271</v>
      </c>
      <c r="H925" s="16" t="s">
        <v>17</v>
      </c>
      <c r="I925" s="16" t="s">
        <v>17</v>
      </c>
      <c r="J925" s="16" t="s">
        <v>17</v>
      </c>
      <c r="K925" s="16" t="s">
        <v>17</v>
      </c>
      <c r="L925" s="16" t="s">
        <v>91</v>
      </c>
    </row>
    <row r="926" spans="1:12" ht="53.25" customHeight="1">
      <c r="A926" s="15">
        <v>1291</v>
      </c>
      <c r="B926" s="16" t="s">
        <v>58</v>
      </c>
      <c r="C926" s="16" t="s">
        <v>1902</v>
      </c>
      <c r="D926" s="16" t="s">
        <v>1903</v>
      </c>
      <c r="E926" s="17">
        <v>42202</v>
      </c>
      <c r="F926" s="17">
        <v>42568</v>
      </c>
      <c r="G926" s="17">
        <v>42271</v>
      </c>
      <c r="H926" s="16" t="s">
        <v>17</v>
      </c>
      <c r="I926" s="16" t="s">
        <v>17</v>
      </c>
      <c r="J926" s="16" t="s">
        <v>17</v>
      </c>
      <c r="K926" s="16" t="s">
        <v>17</v>
      </c>
      <c r="L926" s="16"/>
    </row>
    <row r="927" spans="1:12" ht="53.25" customHeight="1">
      <c r="A927" s="15">
        <v>1290</v>
      </c>
      <c r="B927" s="16" t="s">
        <v>312</v>
      </c>
      <c r="C927" s="16" t="s">
        <v>1904</v>
      </c>
      <c r="D927" s="16" t="s">
        <v>1905</v>
      </c>
      <c r="E927" s="17">
        <v>42108</v>
      </c>
      <c r="F927" s="17">
        <v>42182</v>
      </c>
      <c r="G927" s="17">
        <v>42215</v>
      </c>
      <c r="H927" s="16" t="s">
        <v>68</v>
      </c>
      <c r="I927" s="16" t="s">
        <v>17</v>
      </c>
      <c r="J927" s="16" t="s">
        <v>17</v>
      </c>
      <c r="K927" s="16" t="s">
        <v>17</v>
      </c>
      <c r="L927" s="16"/>
    </row>
    <row r="928" spans="1:12" ht="53.25" customHeight="1">
      <c r="A928" s="15">
        <v>1289</v>
      </c>
      <c r="B928" s="16" t="s">
        <v>312</v>
      </c>
      <c r="C928" s="16" t="s">
        <v>1906</v>
      </c>
      <c r="D928" s="16" t="s">
        <v>1907</v>
      </c>
      <c r="E928" s="17">
        <v>42122</v>
      </c>
      <c r="F928" s="17">
        <v>42154</v>
      </c>
      <c r="G928" s="17">
        <v>42215</v>
      </c>
      <c r="H928" s="16" t="s">
        <v>68</v>
      </c>
      <c r="I928" s="16" t="s">
        <v>17</v>
      </c>
      <c r="J928" s="16" t="s">
        <v>17</v>
      </c>
      <c r="K928" s="16" t="s">
        <v>17</v>
      </c>
      <c r="L928" s="16"/>
    </row>
    <row r="929" spans="1:12" ht="53.25" customHeight="1">
      <c r="A929" s="15">
        <v>1288</v>
      </c>
      <c r="B929" s="16" t="s">
        <v>54</v>
      </c>
      <c r="C929" s="16" t="s">
        <v>1908</v>
      </c>
      <c r="D929" s="16" t="s">
        <v>1909</v>
      </c>
      <c r="E929" s="17">
        <v>42111</v>
      </c>
      <c r="F929" s="17">
        <v>42842</v>
      </c>
      <c r="G929" s="17">
        <v>42215</v>
      </c>
      <c r="H929" s="16" t="s">
        <v>17</v>
      </c>
      <c r="I929" s="16" t="s">
        <v>17</v>
      </c>
      <c r="J929" s="16" t="s">
        <v>17</v>
      </c>
      <c r="K929" s="16" t="s">
        <v>17</v>
      </c>
      <c r="L929" s="16"/>
    </row>
    <row r="930" spans="1:12" ht="53.25" customHeight="1">
      <c r="A930" s="15">
        <v>1287</v>
      </c>
      <c r="B930" s="16" t="s">
        <v>1910</v>
      </c>
      <c r="C930" s="16" t="s">
        <v>1911</v>
      </c>
      <c r="D930" s="16" t="s">
        <v>1912</v>
      </c>
      <c r="E930" s="17">
        <v>42131</v>
      </c>
      <c r="F930" s="17">
        <v>42369</v>
      </c>
      <c r="G930" s="17">
        <v>42215</v>
      </c>
      <c r="H930" s="16" t="s">
        <v>17</v>
      </c>
      <c r="I930" s="16" t="s">
        <v>17</v>
      </c>
      <c r="J930" s="16" t="s">
        <v>17</v>
      </c>
      <c r="K930" s="16" t="s">
        <v>17</v>
      </c>
      <c r="L930" s="16"/>
    </row>
    <row r="931" spans="1:12" ht="53.25" customHeight="1">
      <c r="A931" s="15">
        <v>1286</v>
      </c>
      <c r="B931" s="16" t="s">
        <v>85</v>
      </c>
      <c r="C931" s="16" t="s">
        <v>1913</v>
      </c>
      <c r="D931" s="16" t="s">
        <v>1914</v>
      </c>
      <c r="E931" s="17">
        <v>42156</v>
      </c>
      <c r="F931" s="17">
        <v>42522</v>
      </c>
      <c r="G931" s="17">
        <v>42215</v>
      </c>
      <c r="H931" s="16" t="s">
        <v>17</v>
      </c>
      <c r="I931" s="16" t="s">
        <v>17</v>
      </c>
      <c r="J931" s="16" t="s">
        <v>17</v>
      </c>
      <c r="K931" s="16" t="s">
        <v>17</v>
      </c>
      <c r="L931" s="16" t="s">
        <v>91</v>
      </c>
    </row>
    <row r="932" spans="1:12" ht="53.25" customHeight="1">
      <c r="A932" s="15">
        <v>1285</v>
      </c>
      <c r="B932" s="16" t="s">
        <v>219</v>
      </c>
      <c r="C932" s="16" t="s">
        <v>1915</v>
      </c>
      <c r="D932" s="16" t="s">
        <v>1916</v>
      </c>
      <c r="E932" s="17">
        <v>42003</v>
      </c>
      <c r="F932" s="17"/>
      <c r="G932" s="17">
        <v>42215</v>
      </c>
      <c r="H932" s="16" t="s">
        <v>68</v>
      </c>
      <c r="I932" s="16" t="s">
        <v>68</v>
      </c>
      <c r="J932" s="16" t="s">
        <v>17</v>
      </c>
      <c r="K932" s="16" t="s">
        <v>17</v>
      </c>
      <c r="L932" s="16" t="s">
        <v>259</v>
      </c>
    </row>
    <row r="933" spans="1:12" ht="53.25" customHeight="1">
      <c r="A933" s="15">
        <v>1284</v>
      </c>
      <c r="B933" s="16"/>
      <c r="C933" s="16" t="s">
        <v>1917</v>
      </c>
      <c r="D933" s="16" t="s">
        <v>1918</v>
      </c>
      <c r="E933" s="17">
        <v>42157</v>
      </c>
      <c r="F933" s="17"/>
      <c r="G933" s="17">
        <v>42215</v>
      </c>
      <c r="H933" s="16"/>
      <c r="I933" s="16"/>
      <c r="J933" s="16"/>
      <c r="K933" s="16"/>
      <c r="L933" s="16"/>
    </row>
    <row r="934" spans="1:12" ht="53.25" customHeight="1">
      <c r="A934" s="15">
        <v>1283</v>
      </c>
      <c r="B934" s="16"/>
      <c r="C934" s="16" t="s">
        <v>1919</v>
      </c>
      <c r="D934" s="16" t="s">
        <v>1920</v>
      </c>
      <c r="E934" s="17">
        <v>42067</v>
      </c>
      <c r="F934" s="17"/>
      <c r="G934" s="17">
        <v>42215</v>
      </c>
      <c r="H934" s="16"/>
      <c r="I934" s="16"/>
      <c r="J934" s="16"/>
      <c r="K934" s="16"/>
      <c r="L934" s="16"/>
    </row>
    <row r="935" spans="1:12" ht="53.25" customHeight="1">
      <c r="A935" s="15">
        <v>1282</v>
      </c>
      <c r="B935" s="16"/>
      <c r="C935" s="16" t="s">
        <v>1921</v>
      </c>
      <c r="D935" s="16" t="s">
        <v>1922</v>
      </c>
      <c r="E935" s="17"/>
      <c r="F935" s="17"/>
      <c r="G935" s="17">
        <v>42215</v>
      </c>
      <c r="H935" s="16"/>
      <c r="I935" s="16"/>
      <c r="J935" s="16"/>
      <c r="K935" s="16"/>
      <c r="L935" s="16"/>
    </row>
    <row r="936" spans="1:12" ht="53.25" customHeight="1">
      <c r="A936" s="15">
        <v>1281</v>
      </c>
      <c r="B936" s="16"/>
      <c r="C936" s="16" t="s">
        <v>1923</v>
      </c>
      <c r="D936" s="16" t="s">
        <v>1924</v>
      </c>
      <c r="E936" s="17">
        <v>42102</v>
      </c>
      <c r="F936" s="17"/>
      <c r="G936" s="17">
        <v>42215</v>
      </c>
      <c r="H936" s="16"/>
      <c r="I936" s="16"/>
      <c r="J936" s="16"/>
      <c r="K936" s="16"/>
      <c r="L936" s="16"/>
    </row>
    <row r="937" spans="1:12" ht="53.25" customHeight="1">
      <c r="A937" s="15">
        <v>1280</v>
      </c>
      <c r="B937" s="16"/>
      <c r="C937" s="16" t="s">
        <v>1925</v>
      </c>
      <c r="D937" s="16" t="s">
        <v>1926</v>
      </c>
      <c r="E937" s="17">
        <v>42080</v>
      </c>
      <c r="F937" s="17"/>
      <c r="G937" s="17">
        <v>42215</v>
      </c>
      <c r="H937" s="16"/>
      <c r="I937" s="16"/>
      <c r="J937" s="16"/>
      <c r="K937" s="16"/>
      <c r="L937" s="16"/>
    </row>
    <row r="938" spans="1:12" ht="53.25" customHeight="1">
      <c r="A938" s="15">
        <v>1279</v>
      </c>
      <c r="B938" s="16"/>
      <c r="C938" s="16" t="s">
        <v>1927</v>
      </c>
      <c r="D938" s="16" t="s">
        <v>1928</v>
      </c>
      <c r="E938" s="17">
        <v>42055</v>
      </c>
      <c r="F938" s="17"/>
      <c r="G938" s="17">
        <v>42215</v>
      </c>
      <c r="H938" s="16"/>
      <c r="I938" s="16"/>
      <c r="J938" s="16"/>
      <c r="K938" s="16"/>
      <c r="L938" s="16"/>
    </row>
    <row r="939" spans="1:12" ht="53.25" customHeight="1">
      <c r="A939" s="15">
        <v>1278</v>
      </c>
      <c r="B939" s="16"/>
      <c r="C939" s="16" t="s">
        <v>1929</v>
      </c>
      <c r="D939" s="16" t="s">
        <v>1930</v>
      </c>
      <c r="E939" s="17">
        <v>42056</v>
      </c>
      <c r="F939" s="17"/>
      <c r="G939" s="17">
        <v>42215</v>
      </c>
      <c r="H939" s="16"/>
      <c r="I939" s="16"/>
      <c r="J939" s="16"/>
      <c r="K939" s="16"/>
      <c r="L939" s="16"/>
    </row>
    <row r="940" spans="1:12" ht="53.25" customHeight="1">
      <c r="A940" s="15">
        <v>1277</v>
      </c>
      <c r="B940" s="16"/>
      <c r="C940" s="16" t="s">
        <v>1931</v>
      </c>
      <c r="D940" s="16" t="s">
        <v>1932</v>
      </c>
      <c r="E940" s="17">
        <v>42059</v>
      </c>
      <c r="F940" s="17"/>
      <c r="G940" s="17">
        <v>42215</v>
      </c>
      <c r="H940" s="16"/>
      <c r="I940" s="16"/>
      <c r="J940" s="16"/>
      <c r="K940" s="16"/>
      <c r="L940" s="16"/>
    </row>
    <row r="941" spans="1:12" ht="53.25" customHeight="1">
      <c r="A941" s="15">
        <v>1276</v>
      </c>
      <c r="B941" s="16"/>
      <c r="C941" s="16" t="s">
        <v>1933</v>
      </c>
      <c r="D941" s="16" t="s">
        <v>1934</v>
      </c>
      <c r="E941" s="17">
        <v>42157</v>
      </c>
      <c r="F941" s="17"/>
      <c r="G941" s="17">
        <v>42215</v>
      </c>
      <c r="H941" s="16"/>
      <c r="I941" s="16"/>
      <c r="J941" s="16"/>
      <c r="K941" s="16"/>
      <c r="L941" s="16"/>
    </row>
    <row r="942" spans="1:12" ht="53.25" customHeight="1">
      <c r="A942" s="15">
        <v>1275</v>
      </c>
      <c r="B942" s="16"/>
      <c r="C942" s="16" t="s">
        <v>1935</v>
      </c>
      <c r="D942" s="16" t="s">
        <v>1936</v>
      </c>
      <c r="E942" s="17">
        <v>42104</v>
      </c>
      <c r="F942" s="17"/>
      <c r="G942" s="17">
        <v>42215</v>
      </c>
      <c r="H942" s="16"/>
      <c r="I942" s="16"/>
      <c r="J942" s="16"/>
      <c r="K942" s="16"/>
      <c r="L942" s="16"/>
    </row>
    <row r="943" spans="1:12" ht="53.25" customHeight="1">
      <c r="A943" s="15">
        <v>1274</v>
      </c>
      <c r="B943" s="16"/>
      <c r="C943" s="16" t="s">
        <v>1937</v>
      </c>
      <c r="D943" s="16" t="s">
        <v>1938</v>
      </c>
      <c r="E943" s="17">
        <v>42129</v>
      </c>
      <c r="F943" s="17"/>
      <c r="G943" s="17">
        <v>42215</v>
      </c>
      <c r="H943" s="16"/>
      <c r="I943" s="16"/>
      <c r="J943" s="16"/>
      <c r="K943" s="16"/>
      <c r="L943" s="16"/>
    </row>
    <row r="944" spans="1:12" ht="53.25" customHeight="1">
      <c r="A944" s="15">
        <v>1273</v>
      </c>
      <c r="B944" s="16"/>
      <c r="C944" s="16" t="s">
        <v>1939</v>
      </c>
      <c r="D944" s="16" t="s">
        <v>1940</v>
      </c>
      <c r="E944" s="17">
        <v>42102</v>
      </c>
      <c r="F944" s="17"/>
      <c r="G944" s="17">
        <v>42145</v>
      </c>
      <c r="H944" s="16"/>
      <c r="I944" s="16"/>
      <c r="J944" s="16"/>
      <c r="K944" s="16" t="s">
        <v>17</v>
      </c>
      <c r="L944" s="16"/>
    </row>
    <row r="945" spans="1:12" ht="53.25" customHeight="1">
      <c r="A945" s="15">
        <v>1272</v>
      </c>
      <c r="B945" s="16"/>
      <c r="C945" s="16" t="s">
        <v>1941</v>
      </c>
      <c r="D945" s="16" t="s">
        <v>1942</v>
      </c>
      <c r="E945" s="17">
        <v>42129</v>
      </c>
      <c r="F945" s="17"/>
      <c r="G945" s="17">
        <v>42145</v>
      </c>
      <c r="H945" s="16"/>
      <c r="I945" s="16"/>
      <c r="J945" s="16"/>
      <c r="K945" s="16" t="s">
        <v>17</v>
      </c>
      <c r="L945" s="16"/>
    </row>
    <row r="946" spans="1:12" ht="53.25" customHeight="1">
      <c r="A946" s="15">
        <v>1271</v>
      </c>
      <c r="B946" s="16"/>
      <c r="C946" s="16" t="s">
        <v>1943</v>
      </c>
      <c r="D946" s="16" t="s">
        <v>1944</v>
      </c>
      <c r="E946" s="17">
        <v>42130</v>
      </c>
      <c r="F946" s="17"/>
      <c r="G946" s="17">
        <v>42145</v>
      </c>
      <c r="H946" s="16"/>
      <c r="I946" s="16"/>
      <c r="J946" s="16"/>
      <c r="K946" s="16" t="s">
        <v>17</v>
      </c>
      <c r="L946" s="16"/>
    </row>
    <row r="947" spans="1:12" ht="53.25" customHeight="1">
      <c r="A947" s="15">
        <v>1270</v>
      </c>
      <c r="B947" s="16"/>
      <c r="C947" s="16" t="s">
        <v>1945</v>
      </c>
      <c r="D947" s="16" t="s">
        <v>1944</v>
      </c>
      <c r="E947" s="17">
        <v>42115</v>
      </c>
      <c r="F947" s="17"/>
      <c r="G947" s="17">
        <v>42145</v>
      </c>
      <c r="H947" s="16"/>
      <c r="I947" s="16"/>
      <c r="J947" s="16"/>
      <c r="K947" s="16" t="s">
        <v>17</v>
      </c>
      <c r="L947" s="16"/>
    </row>
    <row r="948" spans="1:12" ht="53.25" customHeight="1">
      <c r="A948" s="15">
        <v>1269</v>
      </c>
      <c r="B948" s="16"/>
      <c r="C948" s="16" t="s">
        <v>1946</v>
      </c>
      <c r="D948" s="16" t="s">
        <v>1947</v>
      </c>
      <c r="E948" s="17">
        <v>42122</v>
      </c>
      <c r="F948" s="17"/>
      <c r="G948" s="17">
        <v>42145</v>
      </c>
      <c r="H948" s="16"/>
      <c r="I948" s="16"/>
      <c r="J948" s="16"/>
      <c r="K948" s="16" t="s">
        <v>17</v>
      </c>
      <c r="L948" s="16"/>
    </row>
    <row r="949" spans="1:12" ht="53.25" customHeight="1">
      <c r="A949" s="15">
        <v>1268</v>
      </c>
      <c r="B949" s="16"/>
      <c r="C949" s="16" t="s">
        <v>1948</v>
      </c>
      <c r="D949" s="16" t="s">
        <v>1949</v>
      </c>
      <c r="E949" s="17">
        <v>42077</v>
      </c>
      <c r="F949" s="17"/>
      <c r="G949" s="17">
        <v>42145</v>
      </c>
      <c r="H949" s="16"/>
      <c r="I949" s="16"/>
      <c r="J949" s="16"/>
      <c r="K949" s="16" t="s">
        <v>17</v>
      </c>
      <c r="L949" s="16"/>
    </row>
    <row r="950" spans="1:12" ht="53.25" customHeight="1">
      <c r="A950" s="15">
        <v>1267</v>
      </c>
      <c r="B950" s="16"/>
      <c r="C950" s="16" t="s">
        <v>1950</v>
      </c>
      <c r="D950" s="16" t="s">
        <v>1951</v>
      </c>
      <c r="E950" s="17">
        <v>42109</v>
      </c>
      <c r="F950" s="17"/>
      <c r="G950" s="17">
        <v>42145</v>
      </c>
      <c r="H950" s="16"/>
      <c r="I950" s="16"/>
      <c r="J950" s="16"/>
      <c r="K950" s="16" t="s">
        <v>17</v>
      </c>
      <c r="L950" s="16"/>
    </row>
    <row r="951" spans="1:12" ht="53.25" customHeight="1">
      <c r="A951" s="15">
        <v>1266</v>
      </c>
      <c r="B951" s="16"/>
      <c r="C951" s="16" t="s">
        <v>1952</v>
      </c>
      <c r="D951" s="16" t="s">
        <v>1953</v>
      </c>
      <c r="E951" s="17">
        <v>42087</v>
      </c>
      <c r="F951" s="17"/>
      <c r="G951" s="17">
        <v>42123</v>
      </c>
      <c r="H951" s="16"/>
      <c r="I951" s="16"/>
      <c r="J951" s="16"/>
      <c r="K951" s="16"/>
      <c r="L951" s="16"/>
    </row>
    <row r="952" spans="1:12" ht="53.25" customHeight="1">
      <c r="A952" s="15">
        <v>1265</v>
      </c>
      <c r="B952" s="16"/>
      <c r="C952" s="16" t="s">
        <v>1954</v>
      </c>
      <c r="D952" s="16" t="s">
        <v>1955</v>
      </c>
      <c r="E952" s="17">
        <v>42072</v>
      </c>
      <c r="F952" s="17"/>
      <c r="G952" s="17">
        <v>42123</v>
      </c>
      <c r="H952" s="16"/>
      <c r="I952" s="16"/>
      <c r="J952" s="16"/>
      <c r="K952" s="16"/>
      <c r="L952" s="16"/>
    </row>
    <row r="953" spans="1:12" ht="53.25" customHeight="1">
      <c r="A953" s="15">
        <v>1264</v>
      </c>
      <c r="B953" s="16"/>
      <c r="C953" s="16" t="s">
        <v>1956</v>
      </c>
      <c r="D953" s="16" t="s">
        <v>1957</v>
      </c>
      <c r="E953" s="17">
        <v>42041</v>
      </c>
      <c r="F953" s="17"/>
      <c r="G953" s="17">
        <v>42123</v>
      </c>
      <c r="H953" s="16"/>
      <c r="I953" s="16"/>
      <c r="J953" s="16"/>
      <c r="K953" s="16"/>
      <c r="L953" s="16"/>
    </row>
    <row r="954" spans="1:12" ht="53.25" customHeight="1">
      <c r="A954" s="15">
        <v>1263</v>
      </c>
      <c r="B954" s="16"/>
      <c r="C954" s="16" t="s">
        <v>1958</v>
      </c>
      <c r="D954" s="16" t="s">
        <v>1959</v>
      </c>
      <c r="E954" s="17">
        <v>42081</v>
      </c>
      <c r="F954" s="17"/>
      <c r="G954" s="17">
        <v>42123</v>
      </c>
      <c r="H954" s="16"/>
      <c r="I954" s="16"/>
      <c r="J954" s="16"/>
      <c r="K954" s="16"/>
      <c r="L954" s="16"/>
    </row>
    <row r="955" spans="1:12" ht="53.25" customHeight="1">
      <c r="A955" s="15">
        <v>1262</v>
      </c>
      <c r="B955" s="16"/>
      <c r="C955" s="16" t="s">
        <v>1960</v>
      </c>
      <c r="D955" s="16" t="s">
        <v>1961</v>
      </c>
      <c r="E955" s="17">
        <v>42075</v>
      </c>
      <c r="F955" s="17"/>
      <c r="G955" s="17">
        <v>42123</v>
      </c>
      <c r="H955" s="16"/>
      <c r="I955" s="16"/>
      <c r="J955" s="16"/>
      <c r="K955" s="16"/>
      <c r="L955" s="16"/>
    </row>
    <row r="956" spans="1:12" ht="53.25" customHeight="1">
      <c r="A956" s="15">
        <v>1261</v>
      </c>
      <c r="B956" s="16"/>
      <c r="C956" s="16" t="s">
        <v>1962</v>
      </c>
      <c r="D956" s="16" t="s">
        <v>1963</v>
      </c>
      <c r="E956" s="17">
        <v>42054</v>
      </c>
      <c r="F956" s="17"/>
      <c r="G956" s="17">
        <v>42123</v>
      </c>
      <c r="H956" s="16"/>
      <c r="I956" s="16"/>
      <c r="J956" s="16"/>
      <c r="K956" s="16"/>
      <c r="L956" s="16"/>
    </row>
    <row r="957" spans="1:12" ht="53.25" customHeight="1">
      <c r="A957" s="15">
        <v>1260</v>
      </c>
      <c r="B957" s="16"/>
      <c r="C957" s="16" t="s">
        <v>1964</v>
      </c>
      <c r="D957" s="16" t="s">
        <v>1965</v>
      </c>
      <c r="E957" s="17">
        <v>42095</v>
      </c>
      <c r="F957" s="17"/>
      <c r="G957" s="17">
        <v>42123</v>
      </c>
      <c r="H957" s="16"/>
      <c r="I957" s="16"/>
      <c r="J957" s="16"/>
      <c r="K957" s="16"/>
      <c r="L957" s="16"/>
    </row>
    <row r="958" spans="1:12" ht="53.25" customHeight="1">
      <c r="A958" s="15">
        <v>1259</v>
      </c>
      <c r="B958" s="16"/>
      <c r="C958" s="16" t="s">
        <v>1966</v>
      </c>
      <c r="D958" s="16" t="s">
        <v>1967</v>
      </c>
      <c r="E958" s="17">
        <v>42046</v>
      </c>
      <c r="F958" s="17"/>
      <c r="G958" s="17">
        <v>42089</v>
      </c>
      <c r="H958" s="16"/>
      <c r="I958" s="16"/>
      <c r="J958" s="16"/>
      <c r="K958" s="16"/>
      <c r="L958" s="16"/>
    </row>
    <row r="959" spans="1:12" ht="53.25" customHeight="1">
      <c r="A959" s="15">
        <v>1258</v>
      </c>
      <c r="B959" s="16"/>
      <c r="C959" s="16" t="s">
        <v>1968</v>
      </c>
      <c r="D959" s="16" t="s">
        <v>1969</v>
      </c>
      <c r="E959" s="17">
        <v>42069</v>
      </c>
      <c r="F959" s="17"/>
      <c r="G959" s="17">
        <v>42089</v>
      </c>
      <c r="H959" s="16"/>
      <c r="I959" s="16"/>
      <c r="J959" s="16"/>
      <c r="K959" s="16"/>
      <c r="L959" s="16"/>
    </row>
    <row r="960" spans="1:12" ht="53.25" customHeight="1">
      <c r="A960" s="15">
        <v>1257</v>
      </c>
      <c r="B960" s="16"/>
      <c r="C960" s="16" t="s">
        <v>1970</v>
      </c>
      <c r="D960" s="16" t="s">
        <v>1971</v>
      </c>
      <c r="E960" s="17">
        <v>42054</v>
      </c>
      <c r="F960" s="17"/>
      <c r="G960" s="17">
        <v>42089</v>
      </c>
      <c r="H960" s="16"/>
      <c r="I960" s="16"/>
      <c r="J960" s="16"/>
      <c r="K960" s="16"/>
      <c r="L960" s="16"/>
    </row>
    <row r="961" spans="1:12" ht="53.25" customHeight="1">
      <c r="A961" s="15">
        <v>1256</v>
      </c>
      <c r="B961" s="16"/>
      <c r="C961" s="16" t="s">
        <v>1972</v>
      </c>
      <c r="D961" s="16" t="s">
        <v>1973</v>
      </c>
      <c r="E961" s="17">
        <v>42046</v>
      </c>
      <c r="F961" s="17"/>
      <c r="G961" s="17">
        <v>42089</v>
      </c>
      <c r="H961" s="16"/>
      <c r="I961" s="16"/>
      <c r="J961" s="16"/>
      <c r="K961" s="16"/>
      <c r="L961" s="16"/>
    </row>
    <row r="962" spans="1:12" ht="53.25" customHeight="1">
      <c r="A962" s="15">
        <v>1255</v>
      </c>
      <c r="B962" s="16"/>
      <c r="C962" s="16" t="s">
        <v>1974</v>
      </c>
      <c r="D962" s="16" t="s">
        <v>1975</v>
      </c>
      <c r="E962" s="17">
        <v>42062</v>
      </c>
      <c r="F962" s="17"/>
      <c r="G962" s="17">
        <v>42086</v>
      </c>
      <c r="H962" s="16"/>
      <c r="I962" s="16"/>
      <c r="J962" s="16"/>
      <c r="K962" s="16"/>
      <c r="L962" s="16"/>
    </row>
    <row r="963" spans="1:12" ht="53.25" customHeight="1">
      <c r="A963" s="15">
        <v>1254</v>
      </c>
      <c r="B963" s="16"/>
      <c r="C963" s="16" t="s">
        <v>1976</v>
      </c>
      <c r="D963" s="16" t="s">
        <v>1977</v>
      </c>
      <c r="E963" s="17">
        <v>41988</v>
      </c>
      <c r="F963" s="17"/>
      <c r="G963" s="17">
        <v>42061</v>
      </c>
      <c r="H963" s="16"/>
      <c r="I963" s="16"/>
      <c r="J963" s="16"/>
      <c r="K963" s="16"/>
      <c r="L963" s="16"/>
    </row>
    <row r="964" spans="1:12" ht="53.25" customHeight="1">
      <c r="A964" s="15">
        <v>1252</v>
      </c>
      <c r="B964" s="16"/>
      <c r="C964" s="16" t="s">
        <v>1978</v>
      </c>
      <c r="D964" s="16" t="s">
        <v>1979</v>
      </c>
      <c r="E964" s="17">
        <v>41810</v>
      </c>
      <c r="F964" s="17"/>
      <c r="G964" s="17">
        <v>42061</v>
      </c>
      <c r="H964" s="16"/>
      <c r="I964" s="16"/>
      <c r="J964" s="16"/>
      <c r="K964" s="16"/>
      <c r="L964" s="16"/>
    </row>
    <row r="965" spans="1:12" ht="53.25" customHeight="1">
      <c r="A965" s="15">
        <v>1251</v>
      </c>
      <c r="B965" s="16"/>
      <c r="C965" s="16" t="s">
        <v>1980</v>
      </c>
      <c r="D965" s="16" t="s">
        <v>1981</v>
      </c>
      <c r="E965" s="17">
        <v>42040</v>
      </c>
      <c r="F965" s="17"/>
      <c r="G965" s="17">
        <v>42061</v>
      </c>
      <c r="H965" s="16"/>
      <c r="I965" s="16"/>
      <c r="J965" s="16"/>
      <c r="K965" s="16"/>
      <c r="L965" s="16"/>
    </row>
    <row r="966" spans="1:12" ht="53.25" customHeight="1">
      <c r="A966" s="15">
        <v>1250</v>
      </c>
      <c r="B966" s="16"/>
      <c r="C966" s="16" t="s">
        <v>1982</v>
      </c>
      <c r="D966" s="16" t="s">
        <v>1983</v>
      </c>
      <c r="E966" s="17">
        <v>42045</v>
      </c>
      <c r="F966" s="17"/>
      <c r="G966" s="17">
        <v>42061</v>
      </c>
      <c r="H966" s="16"/>
      <c r="I966" s="16"/>
      <c r="J966" s="16"/>
      <c r="K966" s="16"/>
      <c r="L966" s="16"/>
    </row>
    <row r="967" spans="1:12" ht="53.25" customHeight="1">
      <c r="A967" s="15">
        <v>1249</v>
      </c>
      <c r="B967" s="16"/>
      <c r="C967" s="16" t="s">
        <v>1984</v>
      </c>
      <c r="D967" s="16" t="s">
        <v>1985</v>
      </c>
      <c r="E967" s="17">
        <v>42030</v>
      </c>
      <c r="F967" s="17"/>
      <c r="G967" s="17">
        <v>42061</v>
      </c>
      <c r="H967" s="16"/>
      <c r="I967" s="16"/>
      <c r="J967" s="16"/>
      <c r="K967" s="16"/>
      <c r="L967" s="16"/>
    </row>
    <row r="968" spans="1:12" ht="53.25" customHeight="1">
      <c r="A968" s="15">
        <v>1248</v>
      </c>
      <c r="B968" s="16"/>
      <c r="C968" s="16" t="s">
        <v>1986</v>
      </c>
      <c r="D968" s="16" t="s">
        <v>1987</v>
      </c>
      <c r="E968" s="17"/>
      <c r="F968" s="17"/>
      <c r="G968" s="17">
        <v>42061</v>
      </c>
      <c r="H968" s="16"/>
      <c r="I968" s="16"/>
      <c r="J968" s="16"/>
      <c r="K968" s="16"/>
      <c r="L968" s="16"/>
    </row>
    <row r="969" spans="1:12" ht="53.25" customHeight="1">
      <c r="A969" s="15">
        <v>1247</v>
      </c>
      <c r="B969" s="16"/>
      <c r="C969" s="16" t="s">
        <v>1988</v>
      </c>
      <c r="D969" s="16" t="s">
        <v>1987</v>
      </c>
      <c r="E969" s="17"/>
      <c r="F969" s="17"/>
      <c r="G969" s="17">
        <v>42061</v>
      </c>
      <c r="H969" s="16"/>
      <c r="I969" s="16"/>
      <c r="J969" s="16"/>
      <c r="K969" s="16"/>
      <c r="L969" s="16"/>
    </row>
    <row r="970" spans="1:12" ht="53.25" customHeight="1">
      <c r="A970" s="15">
        <v>1246</v>
      </c>
      <c r="B970" s="16"/>
      <c r="C970" s="16" t="s">
        <v>1989</v>
      </c>
      <c r="D970" s="16" t="s">
        <v>1990</v>
      </c>
      <c r="E970" s="17">
        <v>42030</v>
      </c>
      <c r="F970" s="17"/>
      <c r="G970" s="17">
        <v>42061</v>
      </c>
      <c r="H970" s="16"/>
      <c r="I970" s="16"/>
      <c r="J970" s="16"/>
      <c r="K970" s="16"/>
      <c r="L970" s="16"/>
    </row>
    <row r="971" spans="1:12" ht="53.25" customHeight="1">
      <c r="A971" s="15">
        <v>1245</v>
      </c>
      <c r="B971" s="16"/>
      <c r="C971" s="16" t="s">
        <v>1991</v>
      </c>
      <c r="D971" s="16" t="s">
        <v>1992</v>
      </c>
      <c r="E971" s="17">
        <v>42030</v>
      </c>
      <c r="F971" s="17"/>
      <c r="G971" s="17">
        <v>42061</v>
      </c>
      <c r="H971" s="16"/>
      <c r="I971" s="16"/>
      <c r="J971" s="16"/>
      <c r="K971" s="16"/>
      <c r="L971" s="16"/>
    </row>
    <row r="972" spans="1:12" ht="53.25" customHeight="1">
      <c r="A972" s="15">
        <v>1244</v>
      </c>
      <c r="B972" s="16"/>
      <c r="C972" s="16" t="s">
        <v>1993</v>
      </c>
      <c r="D972" s="16" t="s">
        <v>1994</v>
      </c>
      <c r="E972" s="17">
        <v>41870</v>
      </c>
      <c r="F972" s="17"/>
      <c r="G972" s="17">
        <v>41907</v>
      </c>
      <c r="H972" s="16"/>
      <c r="I972" s="16"/>
      <c r="J972" s="16"/>
      <c r="K972" s="16" t="s">
        <v>17</v>
      </c>
      <c r="L972" s="16"/>
    </row>
    <row r="973" spans="1:12" ht="53.25" customHeight="1">
      <c r="A973" s="15">
        <v>1243</v>
      </c>
      <c r="B973" s="16"/>
      <c r="C973" s="16" t="s">
        <v>1995</v>
      </c>
      <c r="D973" s="16" t="s">
        <v>1996</v>
      </c>
      <c r="E973" s="17">
        <v>41918</v>
      </c>
      <c r="F973" s="17"/>
      <c r="G973" s="17">
        <v>42033</v>
      </c>
      <c r="H973" s="16"/>
      <c r="I973" s="16"/>
      <c r="J973" s="16"/>
      <c r="K973" s="16"/>
      <c r="L973" s="16"/>
    </row>
    <row r="974" spans="1:12" ht="53.25" customHeight="1">
      <c r="A974" s="15">
        <v>1242</v>
      </c>
      <c r="B974" s="16"/>
      <c r="C974" s="16" t="s">
        <v>1995</v>
      </c>
      <c r="D974" s="16" t="s">
        <v>1997</v>
      </c>
      <c r="E974" s="17">
        <v>41918</v>
      </c>
      <c r="F974" s="17"/>
      <c r="G974" s="17">
        <v>42033</v>
      </c>
      <c r="H974" s="16"/>
      <c r="I974" s="16"/>
      <c r="J974" s="16"/>
      <c r="K974" s="16"/>
      <c r="L974" s="16"/>
    </row>
    <row r="975" spans="1:12" ht="53.25" customHeight="1">
      <c r="A975" s="15">
        <v>1241</v>
      </c>
      <c r="B975" s="16"/>
      <c r="C975" s="16" t="s">
        <v>1995</v>
      </c>
      <c r="D975" s="16" t="s">
        <v>1998</v>
      </c>
      <c r="E975" s="17">
        <v>41918</v>
      </c>
      <c r="F975" s="17"/>
      <c r="G975" s="17">
        <v>42033</v>
      </c>
      <c r="H975" s="16"/>
      <c r="I975" s="16"/>
      <c r="J975" s="16"/>
      <c r="K975" s="16"/>
      <c r="L975" s="16"/>
    </row>
    <row r="976" spans="1:12" ht="53.25" customHeight="1">
      <c r="A976" s="15">
        <v>1240</v>
      </c>
      <c r="B976" s="16"/>
      <c r="C976" s="16" t="s">
        <v>1995</v>
      </c>
      <c r="D976" s="16" t="s">
        <v>1999</v>
      </c>
      <c r="E976" s="17">
        <v>41918</v>
      </c>
      <c r="F976" s="17"/>
      <c r="G976" s="17">
        <v>42033</v>
      </c>
      <c r="H976" s="16"/>
      <c r="I976" s="16"/>
      <c r="J976" s="16"/>
      <c r="K976" s="16"/>
      <c r="L976" s="16"/>
    </row>
    <row r="977" spans="1:12" ht="53.25" customHeight="1">
      <c r="A977" s="15">
        <v>1239</v>
      </c>
      <c r="B977" s="16"/>
      <c r="C977" s="16" t="s">
        <v>1995</v>
      </c>
      <c r="D977" s="16" t="s">
        <v>2000</v>
      </c>
      <c r="E977" s="17">
        <v>41922</v>
      </c>
      <c r="F977" s="17"/>
      <c r="G977" s="17">
        <v>42033</v>
      </c>
      <c r="H977" s="16"/>
      <c r="I977" s="16"/>
      <c r="J977" s="16"/>
      <c r="K977" s="16"/>
      <c r="L977" s="16"/>
    </row>
    <row r="978" spans="1:12" ht="53.25" customHeight="1">
      <c r="A978" s="15">
        <v>1238</v>
      </c>
      <c r="B978" s="16"/>
      <c r="C978" s="16" t="s">
        <v>1995</v>
      </c>
      <c r="D978" s="16" t="s">
        <v>2001</v>
      </c>
      <c r="E978" s="17">
        <v>41920</v>
      </c>
      <c r="F978" s="17"/>
      <c r="G978" s="17">
        <v>42033</v>
      </c>
      <c r="H978" s="16"/>
      <c r="I978" s="16"/>
      <c r="J978" s="16"/>
      <c r="K978" s="16"/>
      <c r="L978" s="16"/>
    </row>
    <row r="979" spans="1:12" ht="53.25" customHeight="1">
      <c r="A979" s="15">
        <v>1237</v>
      </c>
      <c r="B979" s="16"/>
      <c r="C979" s="16" t="s">
        <v>1995</v>
      </c>
      <c r="D979" s="16" t="s">
        <v>2002</v>
      </c>
      <c r="E979" s="17">
        <v>41918</v>
      </c>
      <c r="F979" s="17"/>
      <c r="G979" s="17">
        <v>42033</v>
      </c>
      <c r="H979" s="16"/>
      <c r="I979" s="16"/>
      <c r="J979" s="16"/>
      <c r="K979" s="16"/>
      <c r="L979" s="16"/>
    </row>
    <row r="980" spans="1:12" ht="53.25" customHeight="1">
      <c r="A980" s="15">
        <v>1236</v>
      </c>
      <c r="B980" s="16"/>
      <c r="C980" s="16" t="s">
        <v>1995</v>
      </c>
      <c r="D980" s="16" t="s">
        <v>2003</v>
      </c>
      <c r="E980" s="17">
        <v>41918</v>
      </c>
      <c r="F980" s="17"/>
      <c r="G980" s="17">
        <v>42033</v>
      </c>
      <c r="H980" s="16"/>
      <c r="I980" s="16"/>
      <c r="J980" s="16"/>
      <c r="K980" s="16"/>
      <c r="L980" s="16"/>
    </row>
    <row r="981" spans="1:12" ht="53.25" customHeight="1">
      <c r="A981" s="15">
        <v>1235</v>
      </c>
      <c r="B981" s="16"/>
      <c r="C981" s="16" t="s">
        <v>1995</v>
      </c>
      <c r="D981" s="16" t="s">
        <v>2004</v>
      </c>
      <c r="E981" s="17">
        <v>41918</v>
      </c>
      <c r="F981" s="17"/>
      <c r="G981" s="17">
        <v>42033</v>
      </c>
      <c r="H981" s="16"/>
      <c r="I981" s="16"/>
      <c r="J981" s="16"/>
      <c r="K981" s="16"/>
      <c r="L981" s="16"/>
    </row>
    <row r="982" spans="1:12" ht="53.25" customHeight="1">
      <c r="A982" s="15">
        <v>1234</v>
      </c>
      <c r="B982" s="16"/>
      <c r="C982" s="16" t="s">
        <v>1995</v>
      </c>
      <c r="D982" s="16" t="s">
        <v>2005</v>
      </c>
      <c r="E982" s="17">
        <v>41913</v>
      </c>
      <c r="F982" s="17"/>
      <c r="G982" s="17">
        <v>42033</v>
      </c>
      <c r="H982" s="16"/>
      <c r="I982" s="16"/>
      <c r="J982" s="16"/>
      <c r="K982" s="16"/>
      <c r="L982" s="16"/>
    </row>
    <row r="983" spans="1:12" ht="53.25" customHeight="1">
      <c r="A983" s="15">
        <v>1233</v>
      </c>
      <c r="B983" s="16"/>
      <c r="C983" s="16" t="s">
        <v>2006</v>
      </c>
      <c r="D983" s="16" t="s">
        <v>2007</v>
      </c>
      <c r="E983" s="17">
        <v>42018</v>
      </c>
      <c r="F983" s="17"/>
      <c r="G983" s="17">
        <v>42033</v>
      </c>
      <c r="H983" s="16"/>
      <c r="I983" s="16"/>
      <c r="J983" s="16"/>
      <c r="K983" s="16" t="s">
        <v>21</v>
      </c>
      <c r="L983" s="16"/>
    </row>
    <row r="984" spans="1:12" ht="53.25" customHeight="1">
      <c r="A984" s="15">
        <v>1232</v>
      </c>
      <c r="B984" s="16"/>
      <c r="C984" s="16" t="s">
        <v>2008</v>
      </c>
      <c r="D984" s="16" t="s">
        <v>2009</v>
      </c>
      <c r="E984" s="17">
        <v>41856</v>
      </c>
      <c r="F984" s="17"/>
      <c r="G984" s="17">
        <v>42033</v>
      </c>
      <c r="H984" s="16"/>
      <c r="I984" s="16"/>
      <c r="J984" s="16"/>
      <c r="K984" s="16"/>
      <c r="L984" s="16"/>
    </row>
    <row r="985" spans="1:12" ht="53.25" customHeight="1">
      <c r="A985" s="15">
        <v>1231</v>
      </c>
      <c r="B985" s="16"/>
      <c r="C985" s="16" t="s">
        <v>2010</v>
      </c>
      <c r="D985" s="16" t="s">
        <v>2011</v>
      </c>
      <c r="E985" s="17">
        <v>41996</v>
      </c>
      <c r="F985" s="17"/>
      <c r="G985" s="17">
        <v>42033</v>
      </c>
      <c r="H985" s="16"/>
      <c r="I985" s="16"/>
      <c r="J985" s="16"/>
      <c r="K985" s="16"/>
      <c r="L985" s="16"/>
    </row>
    <row r="986" spans="1:12" ht="53.25" customHeight="1">
      <c r="A986" s="15">
        <v>1230</v>
      </c>
      <c r="B986" s="16"/>
      <c r="C986" s="16" t="s">
        <v>2012</v>
      </c>
      <c r="D986" s="16" t="s">
        <v>2013</v>
      </c>
      <c r="E986" s="17">
        <v>41995</v>
      </c>
      <c r="F986" s="17"/>
      <c r="G986" s="17">
        <v>42033</v>
      </c>
      <c r="H986" s="16"/>
      <c r="I986" s="16"/>
      <c r="J986" s="16"/>
      <c r="K986" s="16"/>
      <c r="L986" s="16"/>
    </row>
    <row r="987" spans="1:12" ht="53.25" customHeight="1">
      <c r="A987" s="15">
        <v>1229</v>
      </c>
      <c r="B987" s="16"/>
      <c r="C987" s="16" t="s">
        <v>2014</v>
      </c>
      <c r="D987" s="16" t="s">
        <v>2015</v>
      </c>
      <c r="E987" s="17">
        <v>41699</v>
      </c>
      <c r="F987" s="17"/>
      <c r="G987" s="17">
        <v>42033</v>
      </c>
      <c r="H987" s="16"/>
      <c r="I987" s="16"/>
      <c r="J987" s="16"/>
      <c r="K987" s="16" t="s">
        <v>17</v>
      </c>
      <c r="L987" s="16"/>
    </row>
    <row r="988" spans="1:12" ht="53.25" customHeight="1">
      <c r="A988" s="15">
        <v>1228</v>
      </c>
      <c r="B988" s="16"/>
      <c r="C988" s="16" t="s">
        <v>2016</v>
      </c>
      <c r="D988" s="16" t="s">
        <v>2017</v>
      </c>
      <c r="E988" s="17">
        <v>41928</v>
      </c>
      <c r="F988" s="17"/>
      <c r="G988" s="17">
        <v>42033</v>
      </c>
      <c r="H988" s="16"/>
      <c r="I988" s="16"/>
      <c r="J988" s="16"/>
      <c r="K988" s="16"/>
      <c r="L988" s="16"/>
    </row>
    <row r="989" spans="1:12" ht="53.25" customHeight="1">
      <c r="A989" s="15">
        <v>1227</v>
      </c>
      <c r="B989" s="16"/>
      <c r="C989" s="16" t="s">
        <v>2018</v>
      </c>
      <c r="D989" s="16" t="s">
        <v>2019</v>
      </c>
      <c r="E989" s="17">
        <v>41956</v>
      </c>
      <c r="F989" s="17"/>
      <c r="G989" s="17">
        <v>41970</v>
      </c>
      <c r="H989" s="16"/>
      <c r="I989" s="16"/>
      <c r="J989" s="16"/>
      <c r="K989" s="16"/>
      <c r="L989" s="16"/>
    </row>
    <row r="990" spans="1:12" ht="53.25" customHeight="1">
      <c r="A990" s="15">
        <v>1226</v>
      </c>
      <c r="B990" s="16"/>
      <c r="C990" s="16" t="s">
        <v>2020</v>
      </c>
      <c r="D990" s="16" t="s">
        <v>2019</v>
      </c>
      <c r="E990" s="17">
        <v>41753</v>
      </c>
      <c r="F990" s="17"/>
      <c r="G990" s="17">
        <v>41970</v>
      </c>
      <c r="H990" s="16"/>
      <c r="I990" s="16"/>
      <c r="J990" s="16"/>
      <c r="K990" s="16"/>
      <c r="L990" s="16"/>
    </row>
    <row r="991" spans="1:12" ht="53.25" customHeight="1">
      <c r="A991" s="15">
        <v>1225</v>
      </c>
      <c r="B991" s="16"/>
      <c r="C991" s="16" t="s">
        <v>2021</v>
      </c>
      <c r="D991" s="16" t="s">
        <v>2022</v>
      </c>
      <c r="E991" s="17">
        <v>41850</v>
      </c>
      <c r="F991" s="17"/>
      <c r="G991" s="17">
        <v>41848</v>
      </c>
      <c r="H991" s="16"/>
      <c r="I991" s="16"/>
      <c r="J991" s="16"/>
      <c r="K991" s="16" t="s">
        <v>17</v>
      </c>
      <c r="L991" s="16"/>
    </row>
    <row r="992" spans="1:12" ht="53.25" customHeight="1">
      <c r="A992" s="15">
        <v>1224</v>
      </c>
      <c r="B992" s="16"/>
      <c r="C992" s="16" t="s">
        <v>2023</v>
      </c>
      <c r="D992" s="16" t="s">
        <v>2024</v>
      </c>
      <c r="E992" s="17">
        <v>41699</v>
      </c>
      <c r="F992" s="17"/>
      <c r="G992" s="17">
        <v>41970</v>
      </c>
      <c r="H992" s="16"/>
      <c r="I992" s="16"/>
      <c r="J992" s="16"/>
      <c r="K992" s="16" t="s">
        <v>17</v>
      </c>
      <c r="L992" s="16"/>
    </row>
    <row r="993" spans="1:12" ht="53.25" customHeight="1">
      <c r="A993" s="15">
        <v>1223</v>
      </c>
      <c r="B993" s="16"/>
      <c r="C993" s="16" t="s">
        <v>2025</v>
      </c>
      <c r="D993" s="16" t="s">
        <v>2026</v>
      </c>
      <c r="E993" s="17">
        <v>41699</v>
      </c>
      <c r="F993" s="17"/>
      <c r="G993" s="17">
        <v>41970</v>
      </c>
      <c r="H993" s="16"/>
      <c r="I993" s="16"/>
      <c r="J993" s="16"/>
      <c r="K993" s="16" t="s">
        <v>17</v>
      </c>
      <c r="L993" s="16"/>
    </row>
    <row r="994" spans="1:12" ht="53.25" customHeight="1">
      <c r="A994" s="15">
        <v>1222</v>
      </c>
      <c r="B994" s="16"/>
      <c r="C994" s="16" t="s">
        <v>2027</v>
      </c>
      <c r="D994" s="16" t="s">
        <v>2028</v>
      </c>
      <c r="E994" s="17">
        <v>41699</v>
      </c>
      <c r="F994" s="17"/>
      <c r="G994" s="17">
        <v>41970</v>
      </c>
      <c r="H994" s="16"/>
      <c r="I994" s="16"/>
      <c r="J994" s="16"/>
      <c r="K994" s="16" t="s">
        <v>17</v>
      </c>
      <c r="L994" s="16"/>
    </row>
    <row r="995" spans="1:12" ht="53.25" customHeight="1">
      <c r="A995" s="15">
        <v>1221</v>
      </c>
      <c r="B995" s="16"/>
      <c r="C995" s="16" t="s">
        <v>2029</v>
      </c>
      <c r="D995" s="16" t="s">
        <v>2030</v>
      </c>
      <c r="E995" s="17">
        <v>41699</v>
      </c>
      <c r="F995" s="17"/>
      <c r="G995" s="17">
        <v>41970</v>
      </c>
      <c r="H995" s="16"/>
      <c r="I995" s="16"/>
      <c r="J995" s="16"/>
      <c r="K995" s="16" t="s">
        <v>17</v>
      </c>
      <c r="L995" s="16"/>
    </row>
    <row r="996" spans="1:12" ht="53.25" customHeight="1">
      <c r="A996" s="15">
        <v>1220</v>
      </c>
      <c r="B996" s="16"/>
      <c r="C996" s="16" t="s">
        <v>2031</v>
      </c>
      <c r="D996" s="16" t="s">
        <v>2032</v>
      </c>
      <c r="E996" s="17">
        <v>41699</v>
      </c>
      <c r="F996" s="17"/>
      <c r="G996" s="17">
        <v>41970</v>
      </c>
      <c r="H996" s="16"/>
      <c r="I996" s="16"/>
      <c r="J996" s="16"/>
      <c r="K996" s="16" t="s">
        <v>17</v>
      </c>
      <c r="L996" s="16"/>
    </row>
    <row r="997" spans="1:12" ht="53.25" customHeight="1">
      <c r="A997" s="15">
        <v>1219</v>
      </c>
      <c r="B997" s="16"/>
      <c r="C997" s="16" t="s">
        <v>2033</v>
      </c>
      <c r="D997" s="16" t="s">
        <v>2034</v>
      </c>
      <c r="E997" s="17">
        <v>41699</v>
      </c>
      <c r="F997" s="17"/>
      <c r="G997" s="17">
        <v>41970</v>
      </c>
      <c r="H997" s="16"/>
      <c r="I997" s="16"/>
      <c r="J997" s="16"/>
      <c r="K997" s="16" t="s">
        <v>17</v>
      </c>
      <c r="L997" s="16"/>
    </row>
    <row r="998" spans="1:12" ht="53.25" customHeight="1">
      <c r="A998" s="15">
        <v>1218</v>
      </c>
      <c r="B998" s="16"/>
      <c r="C998" s="16" t="s">
        <v>2035</v>
      </c>
      <c r="D998" s="16" t="s">
        <v>2036</v>
      </c>
      <c r="E998" s="17">
        <v>41699</v>
      </c>
      <c r="F998" s="17"/>
      <c r="G998" s="17">
        <v>41970</v>
      </c>
      <c r="H998" s="16"/>
      <c r="I998" s="16"/>
      <c r="J998" s="16"/>
      <c r="K998" s="16" t="s">
        <v>17</v>
      </c>
      <c r="L998" s="16"/>
    </row>
    <row r="999" spans="1:12" ht="53.25" customHeight="1">
      <c r="A999" s="15">
        <v>1217</v>
      </c>
      <c r="B999" s="16"/>
      <c r="C999" s="16" t="s">
        <v>2037</v>
      </c>
      <c r="D999" s="16" t="s">
        <v>2038</v>
      </c>
      <c r="E999" s="17">
        <v>41699</v>
      </c>
      <c r="F999" s="17"/>
      <c r="G999" s="17">
        <v>41970</v>
      </c>
      <c r="H999" s="16"/>
      <c r="I999" s="16"/>
      <c r="J999" s="16"/>
      <c r="K999" s="16" t="s">
        <v>17</v>
      </c>
      <c r="L999" s="16"/>
    </row>
    <row r="1000" spans="1:12" ht="53.25" customHeight="1">
      <c r="A1000" s="15">
        <v>1216</v>
      </c>
      <c r="B1000" s="16"/>
      <c r="C1000" s="16" t="s">
        <v>2039</v>
      </c>
      <c r="D1000" s="16" t="s">
        <v>2040</v>
      </c>
      <c r="E1000" s="17">
        <v>41699</v>
      </c>
      <c r="F1000" s="17"/>
      <c r="G1000" s="17">
        <v>41970</v>
      </c>
      <c r="H1000" s="16"/>
      <c r="I1000" s="16"/>
      <c r="J1000" s="16"/>
      <c r="K1000" s="16" t="s">
        <v>17</v>
      </c>
      <c r="L1000" s="16"/>
    </row>
    <row r="1001" spans="1:12" ht="53.25" customHeight="1">
      <c r="A1001" s="15">
        <v>1215</v>
      </c>
      <c r="B1001" s="16"/>
      <c r="C1001" s="16" t="s">
        <v>2041</v>
      </c>
      <c r="D1001" s="16" t="s">
        <v>2042</v>
      </c>
      <c r="E1001" s="17">
        <v>41699</v>
      </c>
      <c r="F1001" s="17"/>
      <c r="G1001" s="17">
        <v>41970</v>
      </c>
      <c r="H1001" s="16"/>
      <c r="I1001" s="16"/>
      <c r="J1001" s="16"/>
      <c r="K1001" s="16" t="s">
        <v>17</v>
      </c>
      <c r="L1001" s="16"/>
    </row>
    <row r="1002" spans="1:12" ht="53.25" customHeight="1">
      <c r="A1002" s="15">
        <v>1214</v>
      </c>
      <c r="B1002" s="16"/>
      <c r="C1002" s="16" t="s">
        <v>2043</v>
      </c>
      <c r="D1002" s="16" t="s">
        <v>2044</v>
      </c>
      <c r="E1002" s="17">
        <v>41699</v>
      </c>
      <c r="F1002" s="17"/>
      <c r="G1002" s="17">
        <v>41970</v>
      </c>
      <c r="H1002" s="16"/>
      <c r="I1002" s="16"/>
      <c r="J1002" s="16"/>
      <c r="K1002" s="16" t="s">
        <v>17</v>
      </c>
      <c r="L1002" s="16"/>
    </row>
    <row r="1003" spans="1:12" ht="53.25" customHeight="1">
      <c r="A1003" s="15">
        <v>1213</v>
      </c>
      <c r="B1003" s="16"/>
      <c r="C1003" s="16" t="s">
        <v>2045</v>
      </c>
      <c r="D1003" s="16" t="s">
        <v>2046</v>
      </c>
      <c r="E1003" s="17">
        <v>41699</v>
      </c>
      <c r="F1003" s="17"/>
      <c r="G1003" s="17">
        <v>41970</v>
      </c>
      <c r="H1003" s="16"/>
      <c r="I1003" s="16"/>
      <c r="J1003" s="16"/>
      <c r="K1003" s="16" t="s">
        <v>17</v>
      </c>
      <c r="L1003" s="16"/>
    </row>
    <row r="1004" spans="1:12" ht="53.25" customHeight="1">
      <c r="A1004" s="15">
        <v>1212</v>
      </c>
      <c r="B1004" s="16"/>
      <c r="C1004" s="16" t="s">
        <v>2047</v>
      </c>
      <c r="D1004" s="16" t="s">
        <v>2048</v>
      </c>
      <c r="E1004" s="17">
        <v>41699</v>
      </c>
      <c r="F1004" s="17"/>
      <c r="G1004" s="17">
        <v>41970</v>
      </c>
      <c r="H1004" s="16"/>
      <c r="I1004" s="16"/>
      <c r="J1004" s="16"/>
      <c r="K1004" s="16" t="s">
        <v>17</v>
      </c>
      <c r="L1004" s="16"/>
    </row>
    <row r="1005" spans="1:12" ht="53.25" customHeight="1">
      <c r="A1005" s="15">
        <v>1211</v>
      </c>
      <c r="B1005" s="16"/>
      <c r="C1005" s="16" t="s">
        <v>2049</v>
      </c>
      <c r="D1005" s="16" t="s">
        <v>2050</v>
      </c>
      <c r="E1005" s="17">
        <v>41699</v>
      </c>
      <c r="F1005" s="17"/>
      <c r="G1005" s="17">
        <v>41970</v>
      </c>
      <c r="H1005" s="16"/>
      <c r="I1005" s="16"/>
      <c r="J1005" s="16"/>
      <c r="K1005" s="16" t="s">
        <v>17</v>
      </c>
      <c r="L1005" s="16"/>
    </row>
    <row r="1006" spans="1:12" ht="53.25" customHeight="1">
      <c r="A1006" s="15">
        <v>1210</v>
      </c>
      <c r="B1006" s="16"/>
      <c r="C1006" s="16" t="s">
        <v>2051</v>
      </c>
      <c r="D1006" s="16" t="s">
        <v>2052</v>
      </c>
      <c r="E1006" s="17">
        <v>41699</v>
      </c>
      <c r="F1006" s="17"/>
      <c r="G1006" s="17">
        <v>41970</v>
      </c>
      <c r="H1006" s="16"/>
      <c r="I1006" s="16"/>
      <c r="J1006" s="16"/>
      <c r="K1006" s="16" t="s">
        <v>17</v>
      </c>
      <c r="L1006" s="16"/>
    </row>
    <row r="1007" spans="1:12" ht="53.25" customHeight="1">
      <c r="A1007" s="15">
        <v>1209</v>
      </c>
      <c r="B1007" s="16"/>
      <c r="C1007" s="16" t="s">
        <v>2053</v>
      </c>
      <c r="D1007" s="16" t="s">
        <v>2054</v>
      </c>
      <c r="E1007" s="17">
        <v>41699</v>
      </c>
      <c r="F1007" s="17"/>
      <c r="G1007" s="17">
        <v>41970</v>
      </c>
      <c r="H1007" s="16"/>
      <c r="I1007" s="16"/>
      <c r="J1007" s="16"/>
      <c r="K1007" s="16" t="s">
        <v>17</v>
      </c>
      <c r="L1007" s="16"/>
    </row>
    <row r="1008" spans="1:12" ht="53.25" customHeight="1">
      <c r="A1008" s="15">
        <v>1208</v>
      </c>
      <c r="B1008" s="16"/>
      <c r="C1008" s="16" t="s">
        <v>2055</v>
      </c>
      <c r="D1008" s="16" t="s">
        <v>2056</v>
      </c>
      <c r="E1008" s="17">
        <v>41699</v>
      </c>
      <c r="F1008" s="17"/>
      <c r="G1008" s="17">
        <v>41970</v>
      </c>
      <c r="H1008" s="16"/>
      <c r="I1008" s="16"/>
      <c r="J1008" s="16"/>
      <c r="K1008" s="16" t="s">
        <v>17</v>
      </c>
      <c r="L1008" s="16"/>
    </row>
    <row r="1009" spans="1:12" ht="53.25" customHeight="1">
      <c r="A1009" s="15">
        <v>1207</v>
      </c>
      <c r="B1009" s="16"/>
      <c r="C1009" s="16" t="s">
        <v>2057</v>
      </c>
      <c r="D1009" s="16" t="s">
        <v>2058</v>
      </c>
      <c r="E1009" s="17">
        <v>41699</v>
      </c>
      <c r="F1009" s="17"/>
      <c r="G1009" s="17">
        <v>41970</v>
      </c>
      <c r="H1009" s="16"/>
      <c r="I1009" s="16"/>
      <c r="J1009" s="16"/>
      <c r="K1009" s="16" t="s">
        <v>17</v>
      </c>
      <c r="L1009" s="16"/>
    </row>
    <row r="1010" spans="1:12" ht="53.25" customHeight="1">
      <c r="A1010" s="15">
        <v>1206</v>
      </c>
      <c r="B1010" s="16"/>
      <c r="C1010" s="16" t="s">
        <v>2059</v>
      </c>
      <c r="D1010" s="16" t="s">
        <v>2060</v>
      </c>
      <c r="E1010" s="17">
        <v>41699</v>
      </c>
      <c r="F1010" s="17"/>
      <c r="G1010" s="17">
        <v>41970</v>
      </c>
      <c r="H1010" s="16"/>
      <c r="I1010" s="16"/>
      <c r="J1010" s="16"/>
      <c r="K1010" s="16" t="s">
        <v>17</v>
      </c>
      <c r="L1010" s="16"/>
    </row>
    <row r="1011" spans="1:12" ht="53.25" customHeight="1">
      <c r="A1011" s="15">
        <v>1205</v>
      </c>
      <c r="B1011" s="16"/>
      <c r="C1011" s="16" t="s">
        <v>2055</v>
      </c>
      <c r="D1011" s="16" t="s">
        <v>2061</v>
      </c>
      <c r="E1011" s="17">
        <v>41699</v>
      </c>
      <c r="F1011" s="17"/>
      <c r="G1011" s="17">
        <v>41970</v>
      </c>
      <c r="H1011" s="16"/>
      <c r="I1011" s="16"/>
      <c r="J1011" s="16"/>
      <c r="K1011" s="16" t="s">
        <v>17</v>
      </c>
      <c r="L1011" s="16"/>
    </row>
    <row r="1012" spans="1:12" ht="53.25" customHeight="1">
      <c r="A1012" s="15">
        <v>1204</v>
      </c>
      <c r="B1012" s="16"/>
      <c r="C1012" s="16" t="s">
        <v>2062</v>
      </c>
      <c r="D1012" s="16" t="s">
        <v>2063</v>
      </c>
      <c r="E1012" s="17">
        <v>41699</v>
      </c>
      <c r="F1012" s="17"/>
      <c r="G1012" s="17">
        <v>41970</v>
      </c>
      <c r="H1012" s="16"/>
      <c r="I1012" s="16"/>
      <c r="J1012" s="16"/>
      <c r="K1012" s="16" t="s">
        <v>17</v>
      </c>
      <c r="L1012" s="16"/>
    </row>
    <row r="1013" spans="1:12" ht="53.25" customHeight="1">
      <c r="A1013" s="15">
        <v>1203</v>
      </c>
      <c r="B1013" s="16"/>
      <c r="C1013" s="16" t="s">
        <v>2064</v>
      </c>
      <c r="D1013" s="16" t="s">
        <v>2065</v>
      </c>
      <c r="E1013" s="17">
        <v>41699</v>
      </c>
      <c r="F1013" s="17"/>
      <c r="G1013" s="17">
        <v>41970</v>
      </c>
      <c r="H1013" s="16"/>
      <c r="I1013" s="16"/>
      <c r="J1013" s="16"/>
      <c r="K1013" s="16" t="s">
        <v>17</v>
      </c>
      <c r="L1013" s="16"/>
    </row>
    <row r="1014" spans="1:12" ht="53.25" customHeight="1">
      <c r="A1014" s="15">
        <v>1202</v>
      </c>
      <c r="B1014" s="16"/>
      <c r="C1014" s="16" t="s">
        <v>2066</v>
      </c>
      <c r="D1014" s="16" t="s">
        <v>2067</v>
      </c>
      <c r="E1014" s="17">
        <v>41699</v>
      </c>
      <c r="F1014" s="17"/>
      <c r="G1014" s="17">
        <v>41970</v>
      </c>
      <c r="H1014" s="16"/>
      <c r="I1014" s="16"/>
      <c r="J1014" s="16"/>
      <c r="K1014" s="16" t="s">
        <v>17</v>
      </c>
      <c r="L1014" s="16"/>
    </row>
    <row r="1015" spans="1:12" ht="53.25" customHeight="1">
      <c r="A1015" s="15">
        <v>1201</v>
      </c>
      <c r="B1015" s="16"/>
      <c r="C1015" s="16" t="s">
        <v>2068</v>
      </c>
      <c r="D1015" s="16" t="s">
        <v>2069</v>
      </c>
      <c r="E1015" s="17">
        <v>41699</v>
      </c>
      <c r="F1015" s="17"/>
      <c r="G1015" s="17">
        <v>41970</v>
      </c>
      <c r="H1015" s="16"/>
      <c r="I1015" s="16"/>
      <c r="J1015" s="16"/>
      <c r="K1015" s="16" t="s">
        <v>17</v>
      </c>
      <c r="L1015" s="16"/>
    </row>
    <row r="1016" spans="1:12" ht="53.25" customHeight="1">
      <c r="A1016" s="15">
        <v>1200</v>
      </c>
      <c r="B1016" s="16"/>
      <c r="C1016" s="16" t="s">
        <v>2070</v>
      </c>
      <c r="D1016" s="16" t="s">
        <v>2071</v>
      </c>
      <c r="E1016" s="17">
        <v>41699</v>
      </c>
      <c r="F1016" s="17"/>
      <c r="G1016" s="17">
        <v>41970</v>
      </c>
      <c r="H1016" s="16"/>
      <c r="I1016" s="16"/>
      <c r="J1016" s="16"/>
      <c r="K1016" s="16" t="s">
        <v>17</v>
      </c>
      <c r="L1016" s="16"/>
    </row>
    <row r="1017" spans="1:12" ht="53.25" customHeight="1">
      <c r="A1017" s="15">
        <v>1199</v>
      </c>
      <c r="B1017" s="16"/>
      <c r="C1017" s="16" t="s">
        <v>2072</v>
      </c>
      <c r="D1017" s="16" t="s">
        <v>2073</v>
      </c>
      <c r="E1017" s="17">
        <v>41893</v>
      </c>
      <c r="F1017" s="17"/>
      <c r="G1017" s="17">
        <v>41970</v>
      </c>
      <c r="H1017" s="16"/>
      <c r="I1017" s="16"/>
      <c r="J1017" s="16"/>
      <c r="K1017" s="16" t="s">
        <v>17</v>
      </c>
      <c r="L1017" s="16"/>
    </row>
    <row r="1018" spans="1:12" ht="53.25" customHeight="1">
      <c r="A1018" s="15">
        <v>1198</v>
      </c>
      <c r="B1018" s="16"/>
      <c r="C1018" s="16" t="s">
        <v>2074</v>
      </c>
      <c r="D1018" s="16" t="s">
        <v>2073</v>
      </c>
      <c r="E1018" s="17">
        <v>41972</v>
      </c>
      <c r="F1018" s="17"/>
      <c r="G1018" s="17">
        <v>41970</v>
      </c>
      <c r="H1018" s="16"/>
      <c r="I1018" s="16"/>
      <c r="J1018" s="16"/>
      <c r="K1018" s="16" t="s">
        <v>17</v>
      </c>
      <c r="L1018" s="16"/>
    </row>
    <row r="1019" spans="1:12" ht="53.25" customHeight="1">
      <c r="A1019" s="15">
        <v>1197</v>
      </c>
      <c r="B1019" s="16"/>
      <c r="C1019" s="16" t="s">
        <v>2075</v>
      </c>
      <c r="D1019" s="16" t="s">
        <v>2076</v>
      </c>
      <c r="E1019" s="17">
        <v>41935</v>
      </c>
      <c r="F1019" s="17"/>
      <c r="G1019" s="17">
        <v>41970</v>
      </c>
      <c r="H1019" s="16"/>
      <c r="I1019" s="16"/>
      <c r="J1019" s="16"/>
      <c r="K1019" s="16"/>
      <c r="L1019" s="16"/>
    </row>
    <row r="1020" spans="1:12" ht="53.25" customHeight="1">
      <c r="A1020" s="15">
        <v>1196</v>
      </c>
      <c r="B1020" s="16"/>
      <c r="C1020" s="16" t="s">
        <v>2077</v>
      </c>
      <c r="D1020" s="16" t="s">
        <v>2078</v>
      </c>
      <c r="E1020" s="17">
        <v>41845</v>
      </c>
      <c r="F1020" s="17"/>
      <c r="G1020" s="17">
        <v>41970</v>
      </c>
      <c r="H1020" s="16"/>
      <c r="I1020" s="16"/>
      <c r="J1020" s="16"/>
      <c r="K1020" s="16"/>
      <c r="L1020" s="16"/>
    </row>
    <row r="1021" spans="1:12" ht="53.25" customHeight="1">
      <c r="A1021" s="15">
        <v>1195</v>
      </c>
      <c r="B1021" s="16"/>
      <c r="C1021" s="16" t="s">
        <v>2079</v>
      </c>
      <c r="D1021" s="16" t="s">
        <v>2080</v>
      </c>
      <c r="E1021" s="17">
        <v>41941</v>
      </c>
      <c r="F1021" s="17"/>
      <c r="G1021" s="17">
        <v>41970</v>
      </c>
      <c r="H1021" s="16"/>
      <c r="I1021" s="16"/>
      <c r="J1021" s="16"/>
      <c r="K1021" s="16" t="s">
        <v>17</v>
      </c>
      <c r="L1021" s="16"/>
    </row>
    <row r="1022" spans="1:12" ht="53.25" customHeight="1">
      <c r="A1022" s="15">
        <v>1194</v>
      </c>
      <c r="B1022" s="16"/>
      <c r="C1022" s="16" t="s">
        <v>2081</v>
      </c>
      <c r="D1022" s="16" t="s">
        <v>2082</v>
      </c>
      <c r="E1022" s="17">
        <v>41667</v>
      </c>
      <c r="F1022" s="17"/>
      <c r="G1022" s="17">
        <v>41970</v>
      </c>
      <c r="H1022" s="16"/>
      <c r="I1022" s="16"/>
      <c r="J1022" s="16"/>
      <c r="K1022" s="16"/>
      <c r="L1022" s="16"/>
    </row>
    <row r="1023" spans="1:12" ht="53.25" customHeight="1">
      <c r="A1023" s="15">
        <v>1193</v>
      </c>
      <c r="B1023" s="16"/>
      <c r="C1023" s="16" t="s">
        <v>2083</v>
      </c>
      <c r="D1023" s="16" t="s">
        <v>2084</v>
      </c>
      <c r="E1023" s="17">
        <v>41667</v>
      </c>
      <c r="F1023" s="17"/>
      <c r="G1023" s="17">
        <v>41970</v>
      </c>
      <c r="H1023" s="16"/>
      <c r="I1023" s="16"/>
      <c r="J1023" s="16"/>
      <c r="K1023" s="16"/>
      <c r="L1023" s="16"/>
    </row>
    <row r="1024" spans="1:12" ht="53.25" customHeight="1">
      <c r="A1024" s="15">
        <v>1192</v>
      </c>
      <c r="B1024" s="16"/>
      <c r="C1024" s="16" t="s">
        <v>2085</v>
      </c>
      <c r="D1024" s="16" t="s">
        <v>2086</v>
      </c>
      <c r="E1024" s="17">
        <v>41667</v>
      </c>
      <c r="F1024" s="17"/>
      <c r="G1024" s="17">
        <v>41970</v>
      </c>
      <c r="H1024" s="16"/>
      <c r="I1024" s="16"/>
      <c r="J1024" s="16"/>
      <c r="K1024" s="16"/>
      <c r="L1024" s="16"/>
    </row>
    <row r="1025" spans="1:12" ht="53.25" customHeight="1">
      <c r="A1025" s="15">
        <v>1191</v>
      </c>
      <c r="B1025" s="16"/>
      <c r="C1025" s="16" t="s">
        <v>2087</v>
      </c>
      <c r="D1025" s="16" t="s">
        <v>2088</v>
      </c>
      <c r="E1025" s="17">
        <v>41667</v>
      </c>
      <c r="F1025" s="17"/>
      <c r="G1025" s="17">
        <v>41970</v>
      </c>
      <c r="H1025" s="16"/>
      <c r="I1025" s="16"/>
      <c r="J1025" s="16"/>
      <c r="K1025" s="16"/>
      <c r="L1025" s="16"/>
    </row>
    <row r="1026" spans="1:12" ht="53.25" customHeight="1">
      <c r="A1026" s="15">
        <v>1190</v>
      </c>
      <c r="B1026" s="16"/>
      <c r="C1026" s="16" t="s">
        <v>2089</v>
      </c>
      <c r="D1026" s="16" t="s">
        <v>2090</v>
      </c>
      <c r="E1026" s="17">
        <v>41667</v>
      </c>
      <c r="F1026" s="17"/>
      <c r="G1026" s="17">
        <v>38318</v>
      </c>
      <c r="H1026" s="16"/>
      <c r="I1026" s="16"/>
      <c r="J1026" s="16"/>
      <c r="K1026" s="16" t="s">
        <v>17</v>
      </c>
      <c r="L1026" s="16"/>
    </row>
    <row r="1027" spans="1:12" ht="53.25" customHeight="1">
      <c r="A1027" s="15">
        <v>1189</v>
      </c>
      <c r="B1027" s="16"/>
      <c r="C1027" s="16" t="s">
        <v>2091</v>
      </c>
      <c r="D1027" s="16" t="s">
        <v>2092</v>
      </c>
      <c r="E1027" s="17">
        <v>41667</v>
      </c>
      <c r="F1027" s="17"/>
      <c r="G1027" s="17">
        <v>41970</v>
      </c>
      <c r="H1027" s="16"/>
      <c r="I1027" s="16"/>
      <c r="J1027" s="16"/>
      <c r="K1027" s="16" t="s">
        <v>2093</v>
      </c>
      <c r="L1027" s="16"/>
    </row>
    <row r="1028" spans="1:12" ht="53.25" customHeight="1">
      <c r="A1028" s="15">
        <v>1188</v>
      </c>
      <c r="B1028" s="16"/>
      <c r="C1028" s="16" t="s">
        <v>2094</v>
      </c>
      <c r="D1028" s="16" t="s">
        <v>2095</v>
      </c>
      <c r="E1028" s="17">
        <v>41883</v>
      </c>
      <c r="F1028" s="17"/>
      <c r="G1028" s="17">
        <v>41939</v>
      </c>
      <c r="H1028" s="16"/>
      <c r="I1028" s="16"/>
      <c r="J1028" s="16"/>
      <c r="K1028" s="16"/>
      <c r="L1028" s="16"/>
    </row>
    <row r="1029" spans="1:12" ht="53.25" customHeight="1">
      <c r="A1029" s="15">
        <v>1187</v>
      </c>
      <c r="B1029" s="16"/>
      <c r="C1029" s="16" t="s">
        <v>2096</v>
      </c>
      <c r="D1029" s="16" t="s">
        <v>2097</v>
      </c>
      <c r="E1029" s="17">
        <v>41880</v>
      </c>
      <c r="F1029" s="17"/>
      <c r="G1029" s="17">
        <v>41939</v>
      </c>
      <c r="H1029" s="16"/>
      <c r="I1029" s="16"/>
      <c r="J1029" s="16"/>
      <c r="K1029" s="16"/>
      <c r="L1029" s="16"/>
    </row>
    <row r="1030" spans="1:12" ht="53.25" customHeight="1">
      <c r="A1030" s="15">
        <v>1186</v>
      </c>
      <c r="B1030" s="16"/>
      <c r="C1030" s="16" t="s">
        <v>2098</v>
      </c>
      <c r="D1030" s="16" t="s">
        <v>2099</v>
      </c>
      <c r="E1030" s="17">
        <v>41913</v>
      </c>
      <c r="F1030" s="17"/>
      <c r="G1030" s="17">
        <v>41939</v>
      </c>
      <c r="H1030" s="16"/>
      <c r="I1030" s="16"/>
      <c r="J1030" s="16"/>
      <c r="K1030" s="16"/>
      <c r="L1030" s="16"/>
    </row>
    <row r="1031" spans="1:12" ht="53.25" customHeight="1">
      <c r="A1031" s="15">
        <v>1185</v>
      </c>
      <c r="B1031" s="16"/>
      <c r="C1031" s="16" t="s">
        <v>2100</v>
      </c>
      <c r="D1031" s="16" t="s">
        <v>2101</v>
      </c>
      <c r="E1031" s="17">
        <v>41906</v>
      </c>
      <c r="F1031" s="17"/>
      <c r="G1031" s="17">
        <v>41939</v>
      </c>
      <c r="H1031" s="16"/>
      <c r="I1031" s="16"/>
      <c r="J1031" s="16"/>
      <c r="K1031" s="16"/>
      <c r="L1031" s="16"/>
    </row>
    <row r="1032" spans="1:12" ht="53.25" customHeight="1">
      <c r="A1032" s="15">
        <v>1184</v>
      </c>
      <c r="B1032" s="16"/>
      <c r="C1032" s="16" t="s">
        <v>2102</v>
      </c>
      <c r="D1032" s="16" t="s">
        <v>2103</v>
      </c>
      <c r="E1032" s="17">
        <v>41774</v>
      </c>
      <c r="F1032" s="17"/>
      <c r="G1032" s="17">
        <v>41939</v>
      </c>
      <c r="H1032" s="16"/>
      <c r="I1032" s="16"/>
      <c r="J1032" s="16"/>
      <c r="K1032" s="16"/>
      <c r="L1032" s="16"/>
    </row>
    <row r="1033" spans="1:12" ht="53.25" customHeight="1">
      <c r="A1033" s="15">
        <v>1183</v>
      </c>
      <c r="B1033" s="16"/>
      <c r="C1033" s="16" t="s">
        <v>2104</v>
      </c>
      <c r="D1033" s="16" t="s">
        <v>2105</v>
      </c>
      <c r="E1033" s="17">
        <v>41837</v>
      </c>
      <c r="F1033" s="17"/>
      <c r="G1033" s="17">
        <v>41939</v>
      </c>
      <c r="H1033" s="16"/>
      <c r="I1033" s="16"/>
      <c r="J1033" s="16"/>
      <c r="K1033" s="16"/>
      <c r="L1033" s="16"/>
    </row>
    <row r="1034" spans="1:12" ht="53.25" customHeight="1">
      <c r="A1034" s="15">
        <v>1182</v>
      </c>
      <c r="B1034" s="16"/>
      <c r="C1034" s="16" t="s">
        <v>2106</v>
      </c>
      <c r="D1034" s="16" t="s">
        <v>2107</v>
      </c>
      <c r="E1034" s="17">
        <v>39227</v>
      </c>
      <c r="F1034" s="17"/>
      <c r="G1034" s="17"/>
      <c r="H1034" s="16"/>
      <c r="I1034" s="16"/>
      <c r="J1034" s="16"/>
      <c r="K1034" s="16"/>
      <c r="L1034" s="16"/>
    </row>
    <row r="1035" spans="1:12" ht="53.25" customHeight="1">
      <c r="A1035" s="15">
        <v>1181</v>
      </c>
      <c r="B1035" s="16"/>
      <c r="C1035" s="16" t="s">
        <v>2108</v>
      </c>
      <c r="D1035" s="16" t="s">
        <v>2109</v>
      </c>
      <c r="E1035" s="17">
        <v>41893</v>
      </c>
      <c r="F1035" s="17"/>
      <c r="G1035" s="17">
        <v>41907</v>
      </c>
      <c r="H1035" s="16"/>
      <c r="I1035" s="16"/>
      <c r="J1035" s="16"/>
      <c r="K1035" s="16" t="s">
        <v>17</v>
      </c>
      <c r="L1035" s="16"/>
    </row>
    <row r="1036" spans="1:12" ht="53.25" customHeight="1">
      <c r="A1036" s="15">
        <v>1180</v>
      </c>
      <c r="B1036" s="16" t="s">
        <v>85</v>
      </c>
      <c r="C1036" s="16" t="s">
        <v>2110</v>
      </c>
      <c r="D1036" s="16" t="s">
        <v>2111</v>
      </c>
      <c r="E1036" s="17">
        <v>41779</v>
      </c>
      <c r="F1036" s="17">
        <v>42144</v>
      </c>
      <c r="G1036" s="17">
        <v>41907</v>
      </c>
      <c r="H1036" s="16" t="s">
        <v>17</v>
      </c>
      <c r="I1036" s="16" t="s">
        <v>17</v>
      </c>
      <c r="J1036" s="16" t="s">
        <v>17</v>
      </c>
      <c r="K1036" s="16" t="s">
        <v>17</v>
      </c>
      <c r="L1036" s="16" t="s">
        <v>262</v>
      </c>
    </row>
    <row r="1037" spans="1:12" ht="53.25" customHeight="1">
      <c r="A1037" s="15">
        <v>1179</v>
      </c>
      <c r="B1037" s="16"/>
      <c r="C1037" s="16" t="s">
        <v>2112</v>
      </c>
      <c r="D1037" s="16" t="s">
        <v>2113</v>
      </c>
      <c r="E1037" s="17">
        <v>41873</v>
      </c>
      <c r="F1037" s="17"/>
      <c r="G1037" s="17">
        <v>41907</v>
      </c>
      <c r="H1037" s="16"/>
      <c r="I1037" s="16"/>
      <c r="J1037" s="16"/>
      <c r="K1037" s="16" t="s">
        <v>17</v>
      </c>
      <c r="L1037" s="16"/>
    </row>
    <row r="1038" spans="1:12" ht="53.25" customHeight="1">
      <c r="A1038" s="15">
        <v>1178</v>
      </c>
      <c r="B1038" s="16"/>
      <c r="C1038" s="16" t="s">
        <v>2114</v>
      </c>
      <c r="D1038" s="16" t="s">
        <v>2115</v>
      </c>
      <c r="E1038" s="17">
        <v>41841</v>
      </c>
      <c r="F1038" s="17"/>
      <c r="G1038" s="17">
        <v>41907</v>
      </c>
      <c r="H1038" s="16"/>
      <c r="I1038" s="16"/>
      <c r="J1038" s="16"/>
      <c r="K1038" s="16" t="s">
        <v>17</v>
      </c>
      <c r="L1038" s="16"/>
    </row>
    <row r="1039" spans="1:12" ht="53.25" customHeight="1">
      <c r="A1039" s="15">
        <v>1177</v>
      </c>
      <c r="B1039" s="16"/>
      <c r="C1039" s="16" t="s">
        <v>2116</v>
      </c>
      <c r="D1039" s="16" t="s">
        <v>2117</v>
      </c>
      <c r="E1039" s="17">
        <v>41821</v>
      </c>
      <c r="F1039" s="17"/>
      <c r="G1039" s="17">
        <v>41907</v>
      </c>
      <c r="H1039" s="16"/>
      <c r="I1039" s="16"/>
      <c r="J1039" s="16"/>
      <c r="K1039" s="16" t="s">
        <v>17</v>
      </c>
      <c r="L1039" s="16"/>
    </row>
    <row r="1040" spans="1:12" ht="53.25" customHeight="1">
      <c r="A1040" s="15">
        <v>1176</v>
      </c>
      <c r="B1040" s="16"/>
      <c r="C1040" s="16" t="s">
        <v>2118</v>
      </c>
      <c r="D1040" s="16" t="s">
        <v>2119</v>
      </c>
      <c r="E1040" s="17">
        <v>41739</v>
      </c>
      <c r="F1040" s="17"/>
      <c r="G1040" s="17">
        <v>41907</v>
      </c>
      <c r="H1040" s="16"/>
      <c r="I1040" s="16"/>
      <c r="J1040" s="16"/>
      <c r="K1040" s="16" t="s">
        <v>17</v>
      </c>
      <c r="L1040" s="16"/>
    </row>
    <row r="1041" spans="1:12" ht="53.25" customHeight="1">
      <c r="A1041" s="15">
        <v>1175</v>
      </c>
      <c r="B1041" s="16"/>
      <c r="C1041" s="16" t="s">
        <v>2120</v>
      </c>
      <c r="D1041" s="16" t="s">
        <v>1944</v>
      </c>
      <c r="E1041" s="17">
        <v>41824</v>
      </c>
      <c r="F1041" s="17"/>
      <c r="G1041" s="17">
        <v>41907</v>
      </c>
      <c r="H1041" s="16"/>
      <c r="I1041" s="16"/>
      <c r="J1041" s="16"/>
      <c r="K1041" s="16" t="s">
        <v>17</v>
      </c>
      <c r="L1041" s="16"/>
    </row>
    <row r="1042" spans="1:12" ht="53.25" customHeight="1">
      <c r="A1042" s="15">
        <v>1174</v>
      </c>
      <c r="B1042" s="16"/>
      <c r="C1042" s="16" t="s">
        <v>2121</v>
      </c>
      <c r="D1042" s="16" t="s">
        <v>2122</v>
      </c>
      <c r="E1042" s="17">
        <v>41845</v>
      </c>
      <c r="F1042" s="17"/>
      <c r="G1042" s="17">
        <v>41907</v>
      </c>
      <c r="H1042" s="16"/>
      <c r="I1042" s="16"/>
      <c r="J1042" s="16"/>
      <c r="K1042" s="16" t="s">
        <v>17</v>
      </c>
      <c r="L1042" s="16"/>
    </row>
    <row r="1043" spans="1:12" ht="53.25" customHeight="1">
      <c r="A1043" s="15">
        <v>1173</v>
      </c>
      <c r="B1043" s="16"/>
      <c r="C1043" s="16" t="s">
        <v>2123</v>
      </c>
      <c r="D1043" s="16" t="s">
        <v>2124</v>
      </c>
      <c r="E1043" s="17">
        <v>41792</v>
      </c>
      <c r="F1043" s="17"/>
      <c r="G1043" s="17">
        <v>41907</v>
      </c>
      <c r="H1043" s="16"/>
      <c r="I1043" s="16"/>
      <c r="J1043" s="16"/>
      <c r="K1043" s="16" t="s">
        <v>17</v>
      </c>
      <c r="L1043" s="16"/>
    </row>
    <row r="1044" spans="1:12" ht="53.25" customHeight="1">
      <c r="A1044" s="15">
        <v>1172</v>
      </c>
      <c r="B1044" s="16"/>
      <c r="C1044" s="16" t="s">
        <v>2125</v>
      </c>
      <c r="D1044" s="16" t="s">
        <v>2126</v>
      </c>
      <c r="E1044" s="17">
        <v>41779</v>
      </c>
      <c r="F1044" s="17"/>
      <c r="G1044" s="17">
        <v>41907</v>
      </c>
      <c r="H1044" s="16"/>
      <c r="I1044" s="16"/>
      <c r="J1044" s="16"/>
      <c r="K1044" s="16" t="s">
        <v>17</v>
      </c>
      <c r="L1044" s="16"/>
    </row>
    <row r="1045" spans="1:12" ht="53.25" customHeight="1">
      <c r="A1045" s="15">
        <v>1171</v>
      </c>
      <c r="B1045" s="16" t="s">
        <v>85</v>
      </c>
      <c r="C1045" s="16" t="s">
        <v>2127</v>
      </c>
      <c r="D1045" s="16" t="s">
        <v>2128</v>
      </c>
      <c r="E1045" s="17">
        <v>41671</v>
      </c>
      <c r="F1045" s="17">
        <v>42036</v>
      </c>
      <c r="G1045" s="17">
        <v>41907</v>
      </c>
      <c r="H1045" s="16" t="s">
        <v>17</v>
      </c>
      <c r="I1045" s="16"/>
      <c r="J1045" s="16"/>
      <c r="K1045" s="16" t="s">
        <v>17</v>
      </c>
      <c r="L1045" s="16" t="s">
        <v>262</v>
      </c>
    </row>
    <row r="1046" spans="1:12" ht="53.25" customHeight="1">
      <c r="A1046" s="15">
        <v>1170</v>
      </c>
      <c r="B1046" s="16"/>
      <c r="C1046" s="16" t="s">
        <v>2129</v>
      </c>
      <c r="D1046" s="16" t="s">
        <v>2130</v>
      </c>
      <c r="E1046" s="17">
        <v>41852</v>
      </c>
      <c r="F1046" s="17"/>
      <c r="G1046" s="17">
        <v>41907</v>
      </c>
      <c r="H1046" s="16"/>
      <c r="I1046" s="16"/>
      <c r="J1046" s="16"/>
      <c r="K1046" s="16" t="s">
        <v>17</v>
      </c>
      <c r="L1046" s="16"/>
    </row>
    <row r="1047" spans="1:12" ht="53.25" customHeight="1">
      <c r="A1047" s="15">
        <v>1169</v>
      </c>
      <c r="B1047" s="16"/>
      <c r="C1047" s="16" t="s">
        <v>2131</v>
      </c>
      <c r="D1047" s="16" t="s">
        <v>2132</v>
      </c>
      <c r="E1047" s="17">
        <v>41852</v>
      </c>
      <c r="F1047" s="17"/>
      <c r="G1047" s="17">
        <v>41907</v>
      </c>
      <c r="H1047" s="16"/>
      <c r="I1047" s="16"/>
      <c r="J1047" s="16"/>
      <c r="K1047" s="16" t="s">
        <v>17</v>
      </c>
      <c r="L1047" s="16"/>
    </row>
    <row r="1048" spans="1:12" ht="53.25" customHeight="1">
      <c r="A1048" s="15">
        <v>1168</v>
      </c>
      <c r="B1048" s="16"/>
      <c r="C1048" s="16" t="s">
        <v>2133</v>
      </c>
      <c r="D1048" s="16" t="s">
        <v>2134</v>
      </c>
      <c r="E1048" s="17">
        <v>41852</v>
      </c>
      <c r="F1048" s="17"/>
      <c r="G1048" s="17">
        <v>41907</v>
      </c>
      <c r="H1048" s="16"/>
      <c r="I1048" s="16"/>
      <c r="J1048" s="16"/>
      <c r="K1048" s="16" t="s">
        <v>17</v>
      </c>
      <c r="L1048" s="16"/>
    </row>
    <row r="1049" spans="1:12" ht="53.25" customHeight="1">
      <c r="A1049" s="15">
        <v>1167</v>
      </c>
      <c r="B1049" s="16"/>
      <c r="C1049" s="16" t="s">
        <v>2135</v>
      </c>
      <c r="D1049" s="16" t="s">
        <v>2136</v>
      </c>
      <c r="E1049" s="17">
        <v>41850</v>
      </c>
      <c r="F1049" s="17"/>
      <c r="G1049" s="17">
        <v>41907</v>
      </c>
      <c r="H1049" s="16"/>
      <c r="I1049" s="16"/>
      <c r="J1049" s="16"/>
      <c r="K1049" s="16" t="s">
        <v>17</v>
      </c>
      <c r="L1049" s="16"/>
    </row>
    <row r="1050" spans="1:12" ht="53.25" customHeight="1">
      <c r="A1050" s="15">
        <v>1166</v>
      </c>
      <c r="B1050" s="16"/>
      <c r="C1050" s="16" t="s">
        <v>2137</v>
      </c>
      <c r="D1050" s="16" t="s">
        <v>2136</v>
      </c>
      <c r="E1050" s="17">
        <v>41850</v>
      </c>
      <c r="F1050" s="17"/>
      <c r="G1050" s="17">
        <v>41907</v>
      </c>
      <c r="H1050" s="16"/>
      <c r="I1050" s="16"/>
      <c r="J1050" s="16"/>
      <c r="K1050" s="16" t="s">
        <v>17</v>
      </c>
      <c r="L1050" s="16"/>
    </row>
    <row r="1051" spans="1:12" ht="53.25" customHeight="1">
      <c r="A1051" s="15">
        <v>1165</v>
      </c>
      <c r="B1051" s="16"/>
      <c r="C1051" s="16" t="s">
        <v>2138</v>
      </c>
      <c r="D1051" s="16" t="s">
        <v>2136</v>
      </c>
      <c r="E1051" s="17">
        <v>41850</v>
      </c>
      <c r="F1051" s="17"/>
      <c r="G1051" s="17">
        <v>41907</v>
      </c>
      <c r="H1051" s="16"/>
      <c r="I1051" s="16"/>
      <c r="J1051" s="16"/>
      <c r="K1051" s="16" t="s">
        <v>17</v>
      </c>
      <c r="L1051" s="16"/>
    </row>
    <row r="1052" spans="1:12" ht="53.25" customHeight="1">
      <c r="A1052" s="15">
        <v>1164</v>
      </c>
      <c r="B1052" s="16"/>
      <c r="C1052" s="16" t="s">
        <v>2139</v>
      </c>
      <c r="D1052" s="16" t="s">
        <v>1940</v>
      </c>
      <c r="E1052" s="17">
        <v>41813</v>
      </c>
      <c r="F1052" s="17"/>
      <c r="G1052" s="17">
        <v>41907</v>
      </c>
      <c r="H1052" s="16"/>
      <c r="I1052" s="16"/>
      <c r="J1052" s="16"/>
      <c r="K1052" s="16" t="s">
        <v>17</v>
      </c>
      <c r="L1052" s="16"/>
    </row>
    <row r="1053" spans="1:12" ht="53.25" customHeight="1">
      <c r="A1053" s="15">
        <v>1163</v>
      </c>
      <c r="B1053" s="16"/>
      <c r="C1053" s="16" t="s">
        <v>2140</v>
      </c>
      <c r="D1053" s="16" t="s">
        <v>1944</v>
      </c>
      <c r="E1053" s="17">
        <v>41815</v>
      </c>
      <c r="F1053" s="17"/>
      <c r="G1053" s="17">
        <v>41851</v>
      </c>
      <c r="H1053" s="16"/>
      <c r="I1053" s="16"/>
      <c r="J1053" s="16"/>
      <c r="K1053" s="16"/>
      <c r="L1053" s="16"/>
    </row>
    <row r="1054" spans="1:12" ht="53.25" customHeight="1">
      <c r="A1054" s="15">
        <v>1162</v>
      </c>
      <c r="B1054" s="16"/>
      <c r="C1054" s="16" t="s">
        <v>2141</v>
      </c>
      <c r="D1054" s="16" t="s">
        <v>2142</v>
      </c>
      <c r="E1054" s="17">
        <v>41808</v>
      </c>
      <c r="F1054" s="17"/>
      <c r="G1054" s="17">
        <v>41851</v>
      </c>
      <c r="H1054" s="16"/>
      <c r="I1054" s="16"/>
      <c r="J1054" s="16"/>
      <c r="K1054" s="16"/>
      <c r="L1054" s="16"/>
    </row>
    <row r="1055" spans="1:12" ht="53.25" customHeight="1">
      <c r="A1055" s="15">
        <v>1161</v>
      </c>
      <c r="B1055" s="16"/>
      <c r="C1055" s="16" t="s">
        <v>2143</v>
      </c>
      <c r="D1055" s="16" t="s">
        <v>2144</v>
      </c>
      <c r="E1055" s="17">
        <v>41801</v>
      </c>
      <c r="F1055" s="17"/>
      <c r="G1055" s="17">
        <v>41851</v>
      </c>
      <c r="H1055" s="16"/>
      <c r="I1055" s="16"/>
      <c r="J1055" s="16"/>
      <c r="K1055" s="16"/>
      <c r="L1055" s="16"/>
    </row>
    <row r="1056" spans="1:12" ht="53.25" customHeight="1">
      <c r="A1056" s="15">
        <v>1160</v>
      </c>
      <c r="B1056" s="16"/>
      <c r="C1056" s="16" t="s">
        <v>2145</v>
      </c>
      <c r="D1056" s="16" t="s">
        <v>2146</v>
      </c>
      <c r="E1056" s="17">
        <v>41815</v>
      </c>
      <c r="F1056" s="17"/>
      <c r="G1056" s="17">
        <v>41851</v>
      </c>
      <c r="H1056" s="16"/>
      <c r="I1056" s="16"/>
      <c r="J1056" s="16"/>
      <c r="K1056" s="16"/>
      <c r="L1056" s="16"/>
    </row>
    <row r="1057" spans="1:12" ht="53.25" customHeight="1">
      <c r="A1057" s="15">
        <v>1159</v>
      </c>
      <c r="B1057" s="16"/>
      <c r="C1057" s="16" t="s">
        <v>2147</v>
      </c>
      <c r="D1057" s="16" t="s">
        <v>2148</v>
      </c>
      <c r="E1057" s="17">
        <v>41781</v>
      </c>
      <c r="F1057" s="17"/>
      <c r="G1057" s="17">
        <v>41851</v>
      </c>
      <c r="H1057" s="16"/>
      <c r="I1057" s="16"/>
      <c r="J1057" s="16"/>
      <c r="K1057" s="16"/>
      <c r="L1057" s="16"/>
    </row>
    <row r="1058" spans="1:12" ht="53.25" customHeight="1">
      <c r="A1058" s="15">
        <v>1158</v>
      </c>
      <c r="B1058" s="16"/>
      <c r="C1058" s="16" t="s">
        <v>2149</v>
      </c>
      <c r="D1058" s="16" t="s">
        <v>2150</v>
      </c>
      <c r="E1058" s="17">
        <v>41817</v>
      </c>
      <c r="F1058" s="17"/>
      <c r="G1058" s="17">
        <v>41851</v>
      </c>
      <c r="H1058" s="16"/>
      <c r="I1058" s="16"/>
      <c r="J1058" s="16"/>
      <c r="K1058" s="16"/>
      <c r="L1058" s="16"/>
    </row>
    <row r="1059" spans="1:12" ht="53.25" customHeight="1">
      <c r="A1059" s="15">
        <v>1157</v>
      </c>
      <c r="B1059" s="16"/>
      <c r="C1059" s="16" t="s">
        <v>2151</v>
      </c>
      <c r="D1059" s="16" t="s">
        <v>2152</v>
      </c>
      <c r="E1059" s="17">
        <v>41743</v>
      </c>
      <c r="F1059" s="17"/>
      <c r="G1059" s="17">
        <v>41816</v>
      </c>
      <c r="H1059" s="16"/>
      <c r="I1059" s="16"/>
      <c r="J1059" s="16"/>
      <c r="K1059" s="16" t="s">
        <v>17</v>
      </c>
      <c r="L1059" s="16"/>
    </row>
    <row r="1060" spans="1:12" ht="53.25" customHeight="1">
      <c r="A1060" s="15">
        <v>1156</v>
      </c>
      <c r="B1060" s="16"/>
      <c r="C1060" s="16" t="s">
        <v>2153</v>
      </c>
      <c r="D1060" s="16" t="s">
        <v>2154</v>
      </c>
      <c r="E1060" s="17">
        <v>41694</v>
      </c>
      <c r="F1060" s="17"/>
      <c r="G1060" s="17">
        <v>41816</v>
      </c>
      <c r="H1060" s="16"/>
      <c r="I1060" s="16"/>
      <c r="J1060" s="16"/>
      <c r="K1060" s="16" t="s">
        <v>17</v>
      </c>
      <c r="L1060" s="16"/>
    </row>
    <row r="1061" spans="1:12" ht="53.25" customHeight="1">
      <c r="A1061" s="15">
        <v>1155</v>
      </c>
      <c r="B1061" s="16"/>
      <c r="C1061" s="16" t="s">
        <v>2155</v>
      </c>
      <c r="D1061" s="16" t="s">
        <v>2154</v>
      </c>
      <c r="E1061" s="17">
        <v>41329</v>
      </c>
      <c r="F1061" s="17"/>
      <c r="G1061" s="17">
        <v>41816</v>
      </c>
      <c r="H1061" s="16"/>
      <c r="I1061" s="16"/>
      <c r="J1061" s="16"/>
      <c r="K1061" s="16" t="s">
        <v>17</v>
      </c>
      <c r="L1061" s="16"/>
    </row>
    <row r="1062" spans="1:12" ht="53.25" customHeight="1">
      <c r="A1062" s="15">
        <v>1154</v>
      </c>
      <c r="B1062" s="16"/>
      <c r="C1062" s="16" t="s">
        <v>2156</v>
      </c>
      <c r="D1062" s="16" t="s">
        <v>2157</v>
      </c>
      <c r="E1062" s="17">
        <v>41781</v>
      </c>
      <c r="F1062" s="17"/>
      <c r="G1062" s="17">
        <v>41816</v>
      </c>
      <c r="H1062" s="16"/>
      <c r="I1062" s="16"/>
      <c r="J1062" s="16"/>
      <c r="K1062" s="16" t="s">
        <v>17</v>
      </c>
      <c r="L1062" s="16"/>
    </row>
    <row r="1063" spans="1:12" ht="53.25" customHeight="1">
      <c r="A1063" s="15">
        <v>1153</v>
      </c>
      <c r="B1063" s="16"/>
      <c r="C1063" s="16" t="s">
        <v>2158</v>
      </c>
      <c r="D1063" s="16" t="s">
        <v>2159</v>
      </c>
      <c r="E1063" s="17">
        <v>41779</v>
      </c>
      <c r="F1063" s="17"/>
      <c r="G1063" s="17">
        <v>41816</v>
      </c>
      <c r="H1063" s="16"/>
      <c r="I1063" s="16"/>
      <c r="J1063" s="16"/>
      <c r="K1063" s="16" t="s">
        <v>17</v>
      </c>
      <c r="L1063" s="16"/>
    </row>
    <row r="1064" spans="1:12" ht="53.25" customHeight="1">
      <c r="A1064" s="15">
        <v>1153</v>
      </c>
      <c r="B1064" s="16"/>
      <c r="C1064" s="16" t="s">
        <v>2160</v>
      </c>
      <c r="D1064" s="16" t="s">
        <v>2161</v>
      </c>
      <c r="E1064" s="17">
        <v>42045</v>
      </c>
      <c r="F1064" s="17"/>
      <c r="G1064" s="17">
        <v>42061</v>
      </c>
      <c r="H1064" s="16"/>
      <c r="I1064" s="16"/>
      <c r="J1064" s="16"/>
      <c r="K1064" s="16"/>
      <c r="L1064" s="16"/>
    </row>
    <row r="1065" spans="1:12" ht="53.25" customHeight="1">
      <c r="A1065" s="15">
        <v>1152</v>
      </c>
      <c r="B1065" s="16"/>
      <c r="C1065" s="16" t="s">
        <v>2162</v>
      </c>
      <c r="D1065" s="16" t="s">
        <v>2163</v>
      </c>
      <c r="E1065" s="17">
        <v>41765</v>
      </c>
      <c r="F1065" s="17"/>
      <c r="G1065" s="17">
        <v>41816</v>
      </c>
      <c r="H1065" s="16"/>
      <c r="I1065" s="16"/>
      <c r="J1065" s="16"/>
      <c r="K1065" s="16" t="s">
        <v>17</v>
      </c>
      <c r="L1065" s="16"/>
    </row>
    <row r="1066" spans="1:12" ht="53.25" customHeight="1">
      <c r="A1066" s="15">
        <v>1151</v>
      </c>
      <c r="B1066" s="16"/>
      <c r="C1066" s="16" t="s">
        <v>2164</v>
      </c>
      <c r="D1066" s="16" t="s">
        <v>2165</v>
      </c>
      <c r="E1066" s="17">
        <v>41794</v>
      </c>
      <c r="F1066" s="17"/>
      <c r="G1066" s="17">
        <v>41816</v>
      </c>
      <c r="H1066" s="16"/>
      <c r="I1066" s="16"/>
      <c r="J1066" s="16"/>
      <c r="K1066" s="16" t="s">
        <v>17</v>
      </c>
      <c r="L1066" s="16"/>
    </row>
    <row r="1067" spans="1:12" ht="53.25" customHeight="1">
      <c r="A1067" s="15">
        <v>1150</v>
      </c>
      <c r="B1067" s="16"/>
      <c r="C1067" s="16" t="s">
        <v>2166</v>
      </c>
      <c r="D1067" s="16" t="s">
        <v>2167</v>
      </c>
      <c r="E1067" s="17">
        <v>41792</v>
      </c>
      <c r="F1067" s="17"/>
      <c r="G1067" s="17">
        <v>41816</v>
      </c>
      <c r="H1067" s="16"/>
      <c r="I1067" s="16"/>
      <c r="J1067" s="16"/>
      <c r="K1067" s="16" t="s">
        <v>17</v>
      </c>
      <c r="L1067" s="16"/>
    </row>
    <row r="1068" spans="1:12" ht="53.25" customHeight="1">
      <c r="A1068" s="15">
        <v>1149</v>
      </c>
      <c r="B1068" s="16"/>
      <c r="C1068" s="16" t="s">
        <v>2168</v>
      </c>
      <c r="D1068" s="16" t="s">
        <v>2169</v>
      </c>
      <c r="E1068" s="17">
        <v>41780</v>
      </c>
      <c r="F1068" s="17"/>
      <c r="G1068" s="17">
        <v>41816</v>
      </c>
      <c r="H1068" s="16"/>
      <c r="I1068" s="16"/>
      <c r="J1068" s="16"/>
      <c r="K1068" s="16" t="s">
        <v>17</v>
      </c>
      <c r="L1068" s="16"/>
    </row>
    <row r="1069" spans="1:12" ht="53.25" customHeight="1">
      <c r="A1069" s="15">
        <v>1148</v>
      </c>
      <c r="B1069" s="16"/>
      <c r="C1069" s="16" t="s">
        <v>2170</v>
      </c>
      <c r="D1069" s="16" t="s">
        <v>2171</v>
      </c>
      <c r="E1069" s="17">
        <v>41788</v>
      </c>
      <c r="F1069" s="17"/>
      <c r="G1069" s="17">
        <v>41816</v>
      </c>
      <c r="H1069" s="16"/>
      <c r="I1069" s="16"/>
      <c r="J1069" s="16"/>
      <c r="K1069" s="16"/>
      <c r="L1069" s="16"/>
    </row>
    <row r="1070" spans="1:12" ht="53.25" customHeight="1">
      <c r="A1070" s="15">
        <v>1147</v>
      </c>
      <c r="B1070" s="16"/>
      <c r="C1070" s="16" t="s">
        <v>2172</v>
      </c>
      <c r="D1070" s="16" t="s">
        <v>2173</v>
      </c>
      <c r="E1070" s="17">
        <v>41736</v>
      </c>
      <c r="F1070" s="17"/>
      <c r="G1070" s="17">
        <v>41788</v>
      </c>
      <c r="H1070" s="16"/>
      <c r="I1070" s="16"/>
      <c r="J1070" s="16"/>
      <c r="K1070" s="16"/>
      <c r="L1070" s="16"/>
    </row>
    <row r="1071" spans="1:12" ht="53.25" customHeight="1">
      <c r="A1071" s="15">
        <v>1146</v>
      </c>
      <c r="B1071" s="16"/>
      <c r="C1071" s="16" t="s">
        <v>2174</v>
      </c>
      <c r="D1071" s="16" t="s">
        <v>1949</v>
      </c>
      <c r="E1071" s="17">
        <v>41698</v>
      </c>
      <c r="F1071" s="17"/>
      <c r="G1071" s="17">
        <v>41788</v>
      </c>
      <c r="H1071" s="16"/>
      <c r="I1071" s="16"/>
      <c r="J1071" s="16"/>
      <c r="K1071" s="16"/>
      <c r="L1071" s="16"/>
    </row>
    <row r="1072" spans="1:12" ht="53.25" customHeight="1">
      <c r="A1072" s="15">
        <v>1145</v>
      </c>
      <c r="B1072" s="16"/>
      <c r="C1072" s="16" t="s">
        <v>2175</v>
      </c>
      <c r="D1072" s="16" t="s">
        <v>2176</v>
      </c>
      <c r="E1072" s="17">
        <v>41691</v>
      </c>
      <c r="F1072" s="17"/>
      <c r="G1072" s="17">
        <v>41788</v>
      </c>
      <c r="H1072" s="16"/>
      <c r="I1072" s="16"/>
      <c r="J1072" s="16"/>
      <c r="K1072" s="16"/>
      <c r="L1072" s="16"/>
    </row>
    <row r="1073" spans="1:12" ht="53.25" customHeight="1">
      <c r="A1073" s="15">
        <v>1144</v>
      </c>
      <c r="B1073" s="16"/>
      <c r="C1073" s="16" t="s">
        <v>2177</v>
      </c>
      <c r="D1073" s="16" t="s">
        <v>2176</v>
      </c>
      <c r="E1073" s="17">
        <v>41326</v>
      </c>
      <c r="F1073" s="17"/>
      <c r="G1073" s="17">
        <v>41788</v>
      </c>
      <c r="H1073" s="16"/>
      <c r="I1073" s="16"/>
      <c r="J1073" s="16"/>
      <c r="K1073" s="16"/>
      <c r="L1073" s="16"/>
    </row>
    <row r="1074" spans="1:12" ht="53.25" customHeight="1">
      <c r="A1074" s="15">
        <v>1143</v>
      </c>
      <c r="B1074" s="16"/>
      <c r="C1074" s="16" t="s">
        <v>2178</v>
      </c>
      <c r="D1074" s="16" t="s">
        <v>2179</v>
      </c>
      <c r="E1074" s="17">
        <v>41759</v>
      </c>
      <c r="F1074" s="17"/>
      <c r="G1074" s="17">
        <v>41788</v>
      </c>
      <c r="H1074" s="16"/>
      <c r="I1074" s="16"/>
      <c r="J1074" s="16"/>
      <c r="K1074" s="16"/>
      <c r="L1074" s="16"/>
    </row>
    <row r="1075" spans="1:12" ht="53.25" customHeight="1">
      <c r="A1075" s="15">
        <v>1142</v>
      </c>
      <c r="B1075" s="16"/>
      <c r="C1075" s="16" t="s">
        <v>2180</v>
      </c>
      <c r="D1075" s="16" t="s">
        <v>2181</v>
      </c>
      <c r="E1075" s="17">
        <v>41738</v>
      </c>
      <c r="F1075" s="17"/>
      <c r="G1075" s="17">
        <v>41788</v>
      </c>
      <c r="H1075" s="16"/>
      <c r="I1075" s="16"/>
      <c r="J1075" s="16"/>
      <c r="K1075" s="16"/>
      <c r="L1075" s="16"/>
    </row>
    <row r="1076" spans="1:12" ht="53.25" customHeight="1">
      <c r="A1076" s="15">
        <v>1141</v>
      </c>
      <c r="B1076" s="16"/>
      <c r="C1076" s="16" t="s">
        <v>2182</v>
      </c>
      <c r="D1076" s="16" t="s">
        <v>2183</v>
      </c>
      <c r="E1076" s="17">
        <v>41738</v>
      </c>
      <c r="F1076" s="17"/>
      <c r="G1076" s="17">
        <v>41788</v>
      </c>
      <c r="H1076" s="16"/>
      <c r="I1076" s="16"/>
      <c r="J1076" s="16"/>
      <c r="K1076" s="16"/>
      <c r="L1076" s="16"/>
    </row>
    <row r="1077" spans="1:12" ht="53.25" customHeight="1">
      <c r="A1077" s="15">
        <v>1140</v>
      </c>
      <c r="B1077" s="16"/>
      <c r="C1077" s="16" t="s">
        <v>2184</v>
      </c>
      <c r="D1077" s="16" t="s">
        <v>2185</v>
      </c>
      <c r="E1077" s="17">
        <v>41764</v>
      </c>
      <c r="F1077" s="17"/>
      <c r="G1077" s="17">
        <v>41788</v>
      </c>
      <c r="H1077" s="16"/>
      <c r="I1077" s="16"/>
      <c r="J1077" s="16"/>
      <c r="K1077" s="16"/>
      <c r="L1077" s="16"/>
    </row>
    <row r="1078" spans="1:12" ht="53.25" customHeight="1">
      <c r="A1078" s="15">
        <v>1139</v>
      </c>
      <c r="B1078" s="16"/>
      <c r="C1078" s="16" t="s">
        <v>2186</v>
      </c>
      <c r="D1078" s="16" t="s">
        <v>2187</v>
      </c>
      <c r="E1078" s="17">
        <v>41697</v>
      </c>
      <c r="F1078" s="17"/>
      <c r="G1078" s="17">
        <v>41788</v>
      </c>
      <c r="H1078" s="16"/>
      <c r="I1078" s="16"/>
      <c r="J1078" s="16"/>
      <c r="K1078" s="16"/>
      <c r="L1078" s="16"/>
    </row>
    <row r="1079" spans="1:12" ht="53.25" customHeight="1">
      <c r="A1079" s="15">
        <v>1138</v>
      </c>
      <c r="B1079" s="16"/>
      <c r="C1079" s="16" t="s">
        <v>2188</v>
      </c>
      <c r="D1079" s="16" t="s">
        <v>2189</v>
      </c>
      <c r="E1079" s="17">
        <v>41768</v>
      </c>
      <c r="F1079" s="17"/>
      <c r="G1079" s="17">
        <v>41788</v>
      </c>
      <c r="H1079" s="16"/>
      <c r="I1079" s="16"/>
      <c r="J1079" s="16"/>
      <c r="K1079" s="16"/>
      <c r="L1079" s="16"/>
    </row>
    <row r="1080" spans="1:12" ht="53.25" customHeight="1">
      <c r="A1080" s="15">
        <v>1137</v>
      </c>
      <c r="B1080" s="16"/>
      <c r="C1080" s="16" t="s">
        <v>2190</v>
      </c>
      <c r="D1080" s="16" t="s">
        <v>2191</v>
      </c>
      <c r="E1080" s="17">
        <v>41695</v>
      </c>
      <c r="F1080" s="17"/>
      <c r="G1080" s="17">
        <v>41788</v>
      </c>
      <c r="H1080" s="16"/>
      <c r="I1080" s="16"/>
      <c r="J1080" s="16"/>
      <c r="K1080" s="16"/>
      <c r="L1080" s="16"/>
    </row>
    <row r="1081" spans="1:12" ht="53.25" customHeight="1">
      <c r="A1081" s="15">
        <v>1136</v>
      </c>
      <c r="B1081" s="16"/>
      <c r="C1081" s="16" t="s">
        <v>2192</v>
      </c>
      <c r="D1081" s="16" t="s">
        <v>2193</v>
      </c>
      <c r="E1081" s="17">
        <v>41683</v>
      </c>
      <c r="F1081" s="17"/>
      <c r="G1081" s="17">
        <v>41788</v>
      </c>
      <c r="H1081" s="16"/>
      <c r="I1081" s="16"/>
      <c r="J1081" s="16"/>
      <c r="K1081" s="16"/>
      <c r="L1081" s="16"/>
    </row>
    <row r="1082" spans="1:12" ht="53.25" customHeight="1">
      <c r="A1082" s="15">
        <v>1135</v>
      </c>
      <c r="B1082" s="16"/>
      <c r="C1082" s="16" t="s">
        <v>2194</v>
      </c>
      <c r="D1082" s="16" t="s">
        <v>2195</v>
      </c>
      <c r="E1082" s="17">
        <v>41656</v>
      </c>
      <c r="F1082" s="17"/>
      <c r="G1082" s="17">
        <v>41758</v>
      </c>
      <c r="H1082" s="16"/>
      <c r="I1082" s="16"/>
      <c r="J1082" s="16"/>
      <c r="K1082" s="16" t="s">
        <v>17</v>
      </c>
      <c r="L1082" s="16"/>
    </row>
    <row r="1083" spans="1:12" ht="53.25" customHeight="1">
      <c r="A1083" s="15">
        <v>1134</v>
      </c>
      <c r="B1083" s="16"/>
      <c r="C1083" s="16" t="s">
        <v>2196</v>
      </c>
      <c r="D1083" s="16" t="s">
        <v>2197</v>
      </c>
      <c r="E1083" s="17">
        <v>41738</v>
      </c>
      <c r="F1083" s="17"/>
      <c r="G1083" s="17">
        <v>41758</v>
      </c>
      <c r="H1083" s="16"/>
      <c r="I1083" s="16"/>
      <c r="J1083" s="16"/>
      <c r="K1083" s="16" t="s">
        <v>17</v>
      </c>
      <c r="L1083" s="16"/>
    </row>
    <row r="1084" spans="1:12" ht="53.25" customHeight="1">
      <c r="A1084" s="15">
        <v>1133</v>
      </c>
      <c r="B1084" s="16"/>
      <c r="C1084" s="16" t="s">
        <v>2198</v>
      </c>
      <c r="D1084" s="16" t="s">
        <v>2199</v>
      </c>
      <c r="E1084" s="17">
        <v>41736</v>
      </c>
      <c r="F1084" s="17"/>
      <c r="G1084" s="17">
        <v>41758</v>
      </c>
      <c r="H1084" s="16"/>
      <c r="I1084" s="16"/>
      <c r="J1084" s="16"/>
      <c r="K1084" s="16" t="s">
        <v>17</v>
      </c>
      <c r="L1084" s="16"/>
    </row>
    <row r="1085" spans="1:12" ht="53.25" customHeight="1">
      <c r="A1085" s="15">
        <v>1132</v>
      </c>
      <c r="B1085" s="16"/>
      <c r="C1085" s="16" t="s">
        <v>2200</v>
      </c>
      <c r="D1085" s="16" t="s">
        <v>2201</v>
      </c>
      <c r="E1085" s="17">
        <v>41676</v>
      </c>
      <c r="F1085" s="17"/>
      <c r="G1085" s="17">
        <v>41758</v>
      </c>
      <c r="H1085" s="16"/>
      <c r="I1085" s="16"/>
      <c r="J1085" s="16"/>
      <c r="K1085" s="16" t="s">
        <v>17</v>
      </c>
      <c r="L1085" s="16"/>
    </row>
    <row r="1086" spans="1:12" ht="53.25" customHeight="1">
      <c r="A1086" s="15">
        <v>1131</v>
      </c>
      <c r="B1086" s="16"/>
      <c r="C1086" s="16" t="s">
        <v>2202</v>
      </c>
      <c r="D1086" s="16" t="s">
        <v>2203</v>
      </c>
      <c r="E1086" s="17">
        <v>41682</v>
      </c>
      <c r="F1086" s="17"/>
      <c r="G1086" s="17">
        <v>41758</v>
      </c>
      <c r="H1086" s="16"/>
      <c r="I1086" s="16"/>
      <c r="J1086" s="16"/>
      <c r="K1086" s="16" t="s">
        <v>17</v>
      </c>
      <c r="L1086" s="16"/>
    </row>
    <row r="1087" spans="1:12" ht="53.25" customHeight="1">
      <c r="A1087" s="15">
        <v>1130</v>
      </c>
      <c r="B1087" s="16"/>
      <c r="C1087" s="16" t="s">
        <v>2204</v>
      </c>
      <c r="D1087" s="16" t="s">
        <v>2203</v>
      </c>
      <c r="E1087" s="17">
        <v>41682</v>
      </c>
      <c r="F1087" s="17"/>
      <c r="G1087" s="17">
        <v>41758</v>
      </c>
      <c r="H1087" s="16"/>
      <c r="I1087" s="16"/>
      <c r="J1087" s="16"/>
      <c r="K1087" s="16" t="s">
        <v>17</v>
      </c>
      <c r="L1087" s="16"/>
    </row>
    <row r="1088" spans="1:12" ht="53.25" customHeight="1">
      <c r="A1088" s="15">
        <v>1129</v>
      </c>
      <c r="B1088" s="16"/>
      <c r="C1088" s="16" t="s">
        <v>2008</v>
      </c>
      <c r="D1088" s="16" t="s">
        <v>2205</v>
      </c>
      <c r="E1088" s="17">
        <v>41697</v>
      </c>
      <c r="F1088" s="17"/>
      <c r="G1088" s="17">
        <v>41758</v>
      </c>
      <c r="H1088" s="16"/>
      <c r="I1088" s="16"/>
      <c r="J1088" s="16"/>
      <c r="K1088" s="16"/>
      <c r="L1088" s="16"/>
    </row>
    <row r="1089" spans="1:12" ht="53.25" customHeight="1">
      <c r="A1089" s="15">
        <v>1128</v>
      </c>
      <c r="B1089" s="16"/>
      <c r="C1089" s="16" t="s">
        <v>2206</v>
      </c>
      <c r="D1089" s="16" t="s">
        <v>2207</v>
      </c>
      <c r="E1089" s="17">
        <v>41694</v>
      </c>
      <c r="F1089" s="17"/>
      <c r="G1089" s="17">
        <v>41758</v>
      </c>
      <c r="H1089" s="16"/>
      <c r="I1089" s="16"/>
      <c r="J1089" s="16"/>
      <c r="K1089" s="16" t="s">
        <v>17</v>
      </c>
      <c r="L1089" s="16"/>
    </row>
    <row r="1090" spans="1:12" ht="53.25" customHeight="1">
      <c r="A1090" s="15">
        <v>1127</v>
      </c>
      <c r="B1090" s="16"/>
      <c r="C1090" s="16" t="s">
        <v>2208</v>
      </c>
      <c r="D1090" s="16" t="s">
        <v>2209</v>
      </c>
      <c r="E1090" s="17">
        <v>41724</v>
      </c>
      <c r="F1090" s="17"/>
      <c r="G1090" s="17">
        <v>41758</v>
      </c>
      <c r="H1090" s="16"/>
      <c r="I1090" s="16"/>
      <c r="J1090" s="16"/>
      <c r="K1090" s="16" t="s">
        <v>17</v>
      </c>
      <c r="L1090" s="16"/>
    </row>
    <row r="1091" spans="1:12" ht="53.25" customHeight="1">
      <c r="A1091" s="15">
        <v>1126</v>
      </c>
      <c r="B1091" s="16"/>
      <c r="C1091" s="16" t="s">
        <v>2210</v>
      </c>
      <c r="D1091" s="16" t="s">
        <v>2211</v>
      </c>
      <c r="E1091" s="17">
        <v>41708</v>
      </c>
      <c r="F1091" s="17"/>
      <c r="G1091" s="17">
        <v>41758</v>
      </c>
      <c r="H1091" s="16"/>
      <c r="I1091" s="16"/>
      <c r="J1091" s="16"/>
      <c r="K1091" s="16" t="s">
        <v>17</v>
      </c>
      <c r="L1091" s="16"/>
    </row>
    <row r="1092" spans="1:12" ht="53.25" customHeight="1">
      <c r="A1092" s="15">
        <v>1125</v>
      </c>
      <c r="B1092" s="16"/>
      <c r="C1092" s="16" t="s">
        <v>2212</v>
      </c>
      <c r="D1092" s="16" t="s">
        <v>2213</v>
      </c>
      <c r="E1092" s="17">
        <v>41731</v>
      </c>
      <c r="F1092" s="17"/>
      <c r="G1092" s="17">
        <v>41758</v>
      </c>
      <c r="H1092" s="16"/>
      <c r="I1092" s="16"/>
      <c r="J1092" s="16"/>
      <c r="K1092" s="16" t="s">
        <v>17</v>
      </c>
      <c r="L1092" s="16"/>
    </row>
    <row r="1093" spans="1:12" ht="53.25" customHeight="1">
      <c r="A1093" s="15">
        <v>1124</v>
      </c>
      <c r="B1093" s="16"/>
      <c r="C1093" s="16" t="s">
        <v>2214</v>
      </c>
      <c r="D1093" s="16" t="s">
        <v>2215</v>
      </c>
      <c r="E1093" s="17">
        <v>38040</v>
      </c>
      <c r="F1093" s="17"/>
      <c r="G1093" s="17"/>
      <c r="H1093" s="16"/>
      <c r="I1093" s="16"/>
      <c r="J1093" s="16"/>
      <c r="K1093" s="16" t="s">
        <v>17</v>
      </c>
      <c r="L1093" s="16" t="s">
        <v>193</v>
      </c>
    </row>
    <row r="1094" spans="1:12" ht="53.25" customHeight="1">
      <c r="A1094" s="15">
        <v>1123</v>
      </c>
      <c r="B1094" s="16"/>
      <c r="C1094" s="16" t="s">
        <v>2216</v>
      </c>
      <c r="D1094" s="16" t="s">
        <v>2217</v>
      </c>
      <c r="E1094" s="17">
        <v>38030</v>
      </c>
      <c r="F1094" s="17"/>
      <c r="G1094" s="17"/>
      <c r="H1094" s="16"/>
      <c r="I1094" s="16"/>
      <c r="J1094" s="16"/>
      <c r="K1094" s="16" t="s">
        <v>17</v>
      </c>
      <c r="L1094" s="16"/>
    </row>
    <row r="1095" spans="1:12" ht="53.25" customHeight="1">
      <c r="A1095" s="15">
        <v>1122</v>
      </c>
      <c r="B1095" s="16"/>
      <c r="C1095" s="16" t="s">
        <v>2218</v>
      </c>
      <c r="D1095" s="16" t="s">
        <v>2219</v>
      </c>
      <c r="E1095" s="17">
        <v>41549</v>
      </c>
      <c r="F1095" s="17"/>
      <c r="G1095" s="17">
        <v>41725</v>
      </c>
      <c r="H1095" s="16"/>
      <c r="I1095" s="16"/>
      <c r="J1095" s="16"/>
      <c r="K1095" s="16"/>
      <c r="L1095" s="16"/>
    </row>
    <row r="1096" spans="1:12" ht="53.25" customHeight="1">
      <c r="A1096" s="15">
        <v>1121</v>
      </c>
      <c r="B1096" s="16"/>
      <c r="C1096" s="16" t="s">
        <v>2220</v>
      </c>
      <c r="D1096" s="16" t="s">
        <v>2221</v>
      </c>
      <c r="E1096" s="17">
        <v>41696</v>
      </c>
      <c r="F1096" s="17"/>
      <c r="G1096" s="17">
        <v>41725</v>
      </c>
      <c r="H1096" s="16"/>
      <c r="I1096" s="16"/>
      <c r="J1096" s="16"/>
      <c r="K1096" s="16"/>
      <c r="L1096" s="16"/>
    </row>
    <row r="1097" spans="1:12" ht="53.25" customHeight="1">
      <c r="A1097" s="15">
        <v>1120</v>
      </c>
      <c r="B1097" s="16"/>
      <c r="C1097" s="16" t="s">
        <v>2222</v>
      </c>
      <c r="D1097" s="16" t="s">
        <v>2223</v>
      </c>
      <c r="E1097" s="17">
        <v>41690</v>
      </c>
      <c r="F1097" s="17"/>
      <c r="G1097" s="17">
        <v>41725</v>
      </c>
      <c r="H1097" s="16"/>
      <c r="I1097" s="16"/>
      <c r="J1097" s="16"/>
      <c r="K1097" s="16"/>
      <c r="L1097" s="16"/>
    </row>
    <row r="1098" spans="1:12" ht="53.25" customHeight="1">
      <c r="A1098" s="15">
        <v>1119</v>
      </c>
      <c r="B1098" s="16"/>
      <c r="C1098" s="16" t="s">
        <v>2224</v>
      </c>
      <c r="D1098" s="16" t="s">
        <v>2225</v>
      </c>
      <c r="E1098" s="17">
        <v>41689</v>
      </c>
      <c r="F1098" s="17"/>
      <c r="G1098" s="17">
        <v>41725</v>
      </c>
      <c r="H1098" s="16"/>
      <c r="I1098" s="16"/>
      <c r="J1098" s="16"/>
      <c r="K1098" s="16"/>
      <c r="L1098" s="16"/>
    </row>
    <row r="1099" spans="1:12" ht="53.25" customHeight="1">
      <c r="A1099" s="15">
        <v>1118</v>
      </c>
      <c r="B1099" s="16"/>
      <c r="C1099" s="16" t="s">
        <v>2226</v>
      </c>
      <c r="D1099" s="16" t="s">
        <v>2227</v>
      </c>
      <c r="E1099" s="17">
        <v>41566</v>
      </c>
      <c r="F1099" s="17"/>
      <c r="G1099" s="17">
        <v>41725</v>
      </c>
      <c r="H1099" s="16"/>
      <c r="I1099" s="16"/>
      <c r="J1099" s="16"/>
      <c r="K1099" s="16"/>
      <c r="L1099" s="16"/>
    </row>
    <row r="1100" spans="1:12" ht="53.25" customHeight="1">
      <c r="A1100" s="15">
        <v>1117</v>
      </c>
      <c r="B1100" s="16"/>
      <c r="C1100" s="16" t="s">
        <v>2228</v>
      </c>
      <c r="D1100" s="16" t="s">
        <v>2229</v>
      </c>
      <c r="E1100" s="17">
        <v>41689</v>
      </c>
      <c r="F1100" s="17"/>
      <c r="G1100" s="17">
        <v>41725</v>
      </c>
      <c r="H1100" s="16"/>
      <c r="I1100" s="16"/>
      <c r="J1100" s="16"/>
      <c r="K1100" s="16"/>
      <c r="L1100" s="16"/>
    </row>
    <row r="1101" spans="1:12" ht="53.25" customHeight="1">
      <c r="A1101" s="15">
        <v>1116</v>
      </c>
      <c r="B1101" s="16"/>
      <c r="C1101" s="16" t="s">
        <v>2230</v>
      </c>
      <c r="D1101" s="16" t="s">
        <v>2231</v>
      </c>
      <c r="E1101" s="17">
        <v>41695</v>
      </c>
      <c r="F1101" s="17"/>
      <c r="G1101" s="17">
        <v>41725</v>
      </c>
      <c r="H1101" s="16"/>
      <c r="I1101" s="16"/>
      <c r="J1101" s="16"/>
      <c r="K1101" s="16"/>
      <c r="L1101" s="16"/>
    </row>
    <row r="1102" spans="1:12" ht="53.25" customHeight="1">
      <c r="A1102" s="15">
        <v>1115</v>
      </c>
      <c r="B1102" s="16"/>
      <c r="C1102" s="16" t="s">
        <v>2232</v>
      </c>
      <c r="D1102" s="16" t="s">
        <v>1944</v>
      </c>
      <c r="E1102" s="17">
        <v>41705</v>
      </c>
      <c r="F1102" s="17"/>
      <c r="G1102" s="17">
        <v>41725</v>
      </c>
      <c r="H1102" s="16"/>
      <c r="I1102" s="16"/>
      <c r="J1102" s="16"/>
      <c r="K1102" s="16"/>
      <c r="L1102" s="16"/>
    </row>
    <row r="1103" spans="1:12" ht="53.25" customHeight="1">
      <c r="A1103" s="15">
        <v>1114</v>
      </c>
      <c r="B1103" s="16"/>
      <c r="C1103" s="16" t="s">
        <v>2233</v>
      </c>
      <c r="D1103" s="16" t="s">
        <v>2234</v>
      </c>
      <c r="E1103" s="17">
        <v>41670</v>
      </c>
      <c r="F1103" s="17"/>
      <c r="G1103" s="17">
        <v>41725</v>
      </c>
      <c r="H1103" s="16"/>
      <c r="I1103" s="16"/>
      <c r="J1103" s="16"/>
      <c r="K1103" s="16"/>
      <c r="L1103" s="16"/>
    </row>
    <row r="1104" spans="1:12" ht="53.25" customHeight="1">
      <c r="A1104" s="15">
        <v>1113</v>
      </c>
      <c r="B1104" s="16"/>
      <c r="C1104" s="16" t="s">
        <v>2235</v>
      </c>
      <c r="D1104" s="16"/>
      <c r="E1104" s="17"/>
      <c r="F1104" s="17"/>
      <c r="G1104" s="17"/>
      <c r="H1104" s="16"/>
      <c r="I1104" s="16"/>
      <c r="J1104" s="16"/>
      <c r="K1104" s="16"/>
      <c r="L1104" s="16"/>
    </row>
    <row r="1105" spans="1:12" ht="53.25" customHeight="1">
      <c r="A1105" s="15">
        <v>1112</v>
      </c>
      <c r="B1105" s="16"/>
      <c r="C1105" s="16" t="s">
        <v>2236</v>
      </c>
      <c r="D1105" s="16" t="s">
        <v>2237</v>
      </c>
      <c r="E1105" s="17">
        <v>41682</v>
      </c>
      <c r="F1105" s="17"/>
      <c r="G1105" s="17">
        <v>41697</v>
      </c>
      <c r="H1105" s="16"/>
      <c r="I1105" s="16"/>
      <c r="J1105" s="16"/>
      <c r="K1105" s="16" t="s">
        <v>17</v>
      </c>
      <c r="L1105" s="16"/>
    </row>
    <row r="1106" spans="1:12" ht="53.25" customHeight="1">
      <c r="A1106" s="15">
        <v>1111</v>
      </c>
      <c r="B1106" s="16"/>
      <c r="C1106" s="16" t="s">
        <v>2238</v>
      </c>
      <c r="D1106" s="16" t="s">
        <v>2239</v>
      </c>
      <c r="E1106" s="17">
        <v>41535</v>
      </c>
      <c r="F1106" s="17"/>
      <c r="G1106" s="17">
        <v>41697</v>
      </c>
      <c r="H1106" s="16"/>
      <c r="I1106" s="16"/>
      <c r="J1106" s="16"/>
      <c r="K1106" s="16" t="s">
        <v>17</v>
      </c>
      <c r="L1106" s="16"/>
    </row>
    <row r="1107" spans="1:12" ht="53.25" customHeight="1">
      <c r="A1107" s="15">
        <v>1110</v>
      </c>
      <c r="B1107" s="16"/>
      <c r="C1107" s="16" t="s">
        <v>2240</v>
      </c>
      <c r="D1107" s="16" t="s">
        <v>2241</v>
      </c>
      <c r="E1107" s="17">
        <v>41668</v>
      </c>
      <c r="F1107" s="17"/>
      <c r="G1107" s="17">
        <v>41697</v>
      </c>
      <c r="H1107" s="16"/>
      <c r="I1107" s="16"/>
      <c r="J1107" s="16"/>
      <c r="K1107" s="16" t="s">
        <v>17</v>
      </c>
      <c r="L1107" s="16"/>
    </row>
    <row r="1108" spans="1:12" ht="53.25" customHeight="1">
      <c r="A1108" s="15">
        <v>1109</v>
      </c>
      <c r="B1108" s="16"/>
      <c r="C1108" s="16" t="s">
        <v>2242</v>
      </c>
      <c r="D1108" s="16" t="s">
        <v>2243</v>
      </c>
      <c r="E1108" s="17">
        <v>41669</v>
      </c>
      <c r="F1108" s="17"/>
      <c r="G1108" s="17">
        <v>41697</v>
      </c>
      <c r="H1108" s="16"/>
      <c r="I1108" s="16"/>
      <c r="J1108" s="16"/>
      <c r="K1108" s="16" t="s">
        <v>17</v>
      </c>
      <c r="L1108" s="16"/>
    </row>
    <row r="1109" spans="1:12" ht="53.25" customHeight="1">
      <c r="A1109" s="15">
        <v>1108</v>
      </c>
      <c r="B1109" s="16"/>
      <c r="C1109" s="16" t="s">
        <v>2244</v>
      </c>
      <c r="D1109" s="16" t="s">
        <v>2245</v>
      </c>
      <c r="E1109" s="17">
        <v>41677</v>
      </c>
      <c r="F1109" s="17"/>
      <c r="G1109" s="17">
        <v>41697</v>
      </c>
      <c r="H1109" s="16"/>
      <c r="I1109" s="16"/>
      <c r="J1109" s="16"/>
      <c r="K1109" s="16" t="s">
        <v>17</v>
      </c>
      <c r="L1109" s="16"/>
    </row>
    <row r="1110" spans="1:12" ht="53.25" customHeight="1">
      <c r="A1110" s="15">
        <v>1107</v>
      </c>
      <c r="B1110" s="16"/>
      <c r="C1110" s="16" t="s">
        <v>2246</v>
      </c>
      <c r="D1110" s="16" t="s">
        <v>2247</v>
      </c>
      <c r="E1110" s="17">
        <v>41569</v>
      </c>
      <c r="F1110" s="17"/>
      <c r="G1110" s="17">
        <v>41669</v>
      </c>
      <c r="H1110" s="16"/>
      <c r="I1110" s="16"/>
      <c r="J1110" s="16"/>
      <c r="K1110" s="16"/>
      <c r="L1110" s="16"/>
    </row>
    <row r="1111" spans="1:12" ht="53.25" customHeight="1">
      <c r="A1111" s="15">
        <v>1106</v>
      </c>
      <c r="B1111" s="16"/>
      <c r="C1111" s="16" t="s">
        <v>2248</v>
      </c>
      <c r="D1111" s="16" t="s">
        <v>2249</v>
      </c>
      <c r="E1111" s="17">
        <v>41617</v>
      </c>
      <c r="F1111" s="17"/>
      <c r="G1111" s="17">
        <v>41669</v>
      </c>
      <c r="H1111" s="16"/>
      <c r="I1111" s="16"/>
      <c r="J1111" s="16"/>
      <c r="K1111" s="16"/>
      <c r="L1111" s="16"/>
    </row>
    <row r="1112" spans="1:12" ht="53.25" customHeight="1">
      <c r="A1112" s="15">
        <v>1105</v>
      </c>
      <c r="B1112" s="16"/>
      <c r="C1112" s="16" t="s">
        <v>2250</v>
      </c>
      <c r="D1112" s="16" t="s">
        <v>2251</v>
      </c>
      <c r="E1112" s="17">
        <v>41617</v>
      </c>
      <c r="F1112" s="17"/>
      <c r="G1112" s="17">
        <v>41669</v>
      </c>
      <c r="H1112" s="16"/>
      <c r="I1112" s="16"/>
      <c r="J1112" s="16"/>
      <c r="K1112" s="16"/>
      <c r="L1112" s="16"/>
    </row>
    <row r="1113" spans="1:12" ht="53.25" customHeight="1">
      <c r="A1113" s="15">
        <v>1104</v>
      </c>
      <c r="B1113" s="16"/>
      <c r="C1113" s="16" t="s">
        <v>2252</v>
      </c>
      <c r="D1113" s="16" t="s">
        <v>2253</v>
      </c>
      <c r="E1113" s="17">
        <v>41605</v>
      </c>
      <c r="F1113" s="17"/>
      <c r="G1113" s="17">
        <v>41669</v>
      </c>
      <c r="H1113" s="16"/>
      <c r="I1113" s="16"/>
      <c r="J1113" s="16"/>
      <c r="K1113" s="16"/>
      <c r="L1113" s="16"/>
    </row>
    <row r="1114" spans="1:12" ht="53.25" customHeight="1">
      <c r="A1114" s="15">
        <v>1103</v>
      </c>
      <c r="B1114" s="16"/>
      <c r="C1114" s="16" t="s">
        <v>2254</v>
      </c>
      <c r="D1114" s="16" t="s">
        <v>2255</v>
      </c>
      <c r="E1114" s="17">
        <v>41620</v>
      </c>
      <c r="F1114" s="17"/>
      <c r="G1114" s="17">
        <v>41669</v>
      </c>
      <c r="H1114" s="16"/>
      <c r="I1114" s="16"/>
      <c r="J1114" s="16"/>
      <c r="K1114" s="16"/>
      <c r="L1114" s="16"/>
    </row>
    <row r="1115" spans="1:12" ht="53.25" customHeight="1">
      <c r="A1115" s="15">
        <v>1102</v>
      </c>
      <c r="B1115" s="16"/>
      <c r="C1115" s="16" t="s">
        <v>2256</v>
      </c>
      <c r="D1115" s="16" t="s">
        <v>2257</v>
      </c>
      <c r="E1115" s="17">
        <v>41582</v>
      </c>
      <c r="F1115" s="17"/>
      <c r="G1115" s="17">
        <v>41669</v>
      </c>
      <c r="H1115" s="16"/>
      <c r="I1115" s="16"/>
      <c r="J1115" s="16"/>
      <c r="K1115" s="16"/>
      <c r="L1115" s="16"/>
    </row>
    <row r="1116" spans="1:12" ht="53.25" customHeight="1">
      <c r="A1116" s="15">
        <v>1101</v>
      </c>
      <c r="B1116" s="16"/>
      <c r="C1116" s="16" t="s">
        <v>2258</v>
      </c>
      <c r="D1116" s="16" t="s">
        <v>2259</v>
      </c>
      <c r="E1116" s="17">
        <v>41612</v>
      </c>
      <c r="F1116" s="17"/>
      <c r="G1116" s="17">
        <v>41669</v>
      </c>
      <c r="H1116" s="16"/>
      <c r="I1116" s="16"/>
      <c r="J1116" s="16"/>
      <c r="K1116" s="16"/>
      <c r="L1116" s="16"/>
    </row>
    <row r="1117" spans="1:12" ht="53.25" customHeight="1">
      <c r="A1117" s="15">
        <v>1100</v>
      </c>
      <c r="B1117" s="16"/>
      <c r="C1117" s="16" t="s">
        <v>2260</v>
      </c>
      <c r="D1117" s="16" t="s">
        <v>2261</v>
      </c>
      <c r="E1117" s="17">
        <v>41568</v>
      </c>
      <c r="F1117" s="17"/>
      <c r="G1117" s="17">
        <v>41606</v>
      </c>
      <c r="H1117" s="16"/>
      <c r="I1117" s="16"/>
      <c r="J1117" s="16"/>
      <c r="K1117" s="16"/>
      <c r="L1117" s="16"/>
    </row>
    <row r="1118" spans="1:12" ht="53.25" customHeight="1">
      <c r="A1118" s="15">
        <v>1099</v>
      </c>
      <c r="B1118" s="16"/>
      <c r="C1118" s="16" t="s">
        <v>2262</v>
      </c>
      <c r="D1118" s="16" t="s">
        <v>2263</v>
      </c>
      <c r="E1118" s="17">
        <v>41528</v>
      </c>
      <c r="F1118" s="17"/>
      <c r="G1118" s="17">
        <v>41606</v>
      </c>
      <c r="H1118" s="16"/>
      <c r="I1118" s="16"/>
      <c r="J1118" s="16"/>
      <c r="K1118" s="16"/>
      <c r="L1118" s="16"/>
    </row>
    <row r="1119" spans="1:12" ht="53.25" customHeight="1">
      <c r="A1119" s="15">
        <v>1098</v>
      </c>
      <c r="B1119" s="16"/>
      <c r="C1119" s="16" t="s">
        <v>2264</v>
      </c>
      <c r="D1119" s="16" t="s">
        <v>2265</v>
      </c>
      <c r="E1119" s="17">
        <v>41582</v>
      </c>
      <c r="F1119" s="17"/>
      <c r="G1119" s="17">
        <v>41606</v>
      </c>
      <c r="H1119" s="16"/>
      <c r="I1119" s="16"/>
      <c r="J1119" s="16"/>
      <c r="K1119" s="16"/>
      <c r="L1119" s="16"/>
    </row>
    <row r="1120" spans="1:12" ht="53.25" customHeight="1">
      <c r="A1120" s="15">
        <v>1097</v>
      </c>
      <c r="B1120" s="16"/>
      <c r="C1120" s="16" t="s">
        <v>2266</v>
      </c>
      <c r="D1120" s="16" t="s">
        <v>2267</v>
      </c>
      <c r="E1120" s="17">
        <v>41584</v>
      </c>
      <c r="F1120" s="17"/>
      <c r="G1120" s="17">
        <v>41606</v>
      </c>
      <c r="H1120" s="16"/>
      <c r="I1120" s="16"/>
      <c r="J1120" s="16"/>
      <c r="K1120" s="16"/>
      <c r="L1120" s="16"/>
    </row>
    <row r="1121" spans="1:12" ht="53.25" customHeight="1">
      <c r="A1121" s="15">
        <v>1096</v>
      </c>
      <c r="B1121" s="16"/>
      <c r="C1121" s="16" t="s">
        <v>2268</v>
      </c>
      <c r="D1121" s="16" t="s">
        <v>2269</v>
      </c>
      <c r="E1121" s="17">
        <v>41460</v>
      </c>
      <c r="F1121" s="17"/>
      <c r="G1121" s="17">
        <v>41606</v>
      </c>
      <c r="H1121" s="16"/>
      <c r="I1121" s="16"/>
      <c r="J1121" s="16"/>
      <c r="K1121" s="16"/>
      <c r="L1121" s="16"/>
    </row>
    <row r="1122" spans="1:12" ht="53.25" customHeight="1">
      <c r="A1122" s="15">
        <v>1095</v>
      </c>
      <c r="B1122" s="16"/>
      <c r="C1122" s="16" t="s">
        <v>2270</v>
      </c>
      <c r="D1122" s="16" t="s">
        <v>2271</v>
      </c>
      <c r="E1122" s="17">
        <v>41550</v>
      </c>
      <c r="F1122" s="17"/>
      <c r="G1122" s="17">
        <v>41606</v>
      </c>
      <c r="H1122" s="16"/>
      <c r="I1122" s="16"/>
      <c r="J1122" s="16"/>
      <c r="K1122" s="16"/>
      <c r="L1122" s="16"/>
    </row>
    <row r="1123" spans="1:12" ht="53.25" customHeight="1">
      <c r="A1123" s="15">
        <v>1094</v>
      </c>
      <c r="B1123" s="16"/>
      <c r="C1123" s="16" t="s">
        <v>2272</v>
      </c>
      <c r="D1123" s="16" t="s">
        <v>2273</v>
      </c>
      <c r="E1123" s="17">
        <v>41348</v>
      </c>
      <c r="F1123" s="17"/>
      <c r="G1123" s="17">
        <v>41578</v>
      </c>
      <c r="H1123" s="16"/>
      <c r="I1123" s="16"/>
      <c r="J1123" s="16"/>
      <c r="K1123" s="16"/>
      <c r="L1123" s="16"/>
    </row>
    <row r="1124" spans="1:12" ht="53.25" customHeight="1">
      <c r="A1124" s="15">
        <v>1093</v>
      </c>
      <c r="B1124" s="16"/>
      <c r="C1124" s="16" t="s">
        <v>2274</v>
      </c>
      <c r="D1124" s="16" t="s">
        <v>2275</v>
      </c>
      <c r="E1124" s="17">
        <v>41550</v>
      </c>
      <c r="F1124" s="17"/>
      <c r="G1124" s="17">
        <v>41578</v>
      </c>
      <c r="H1124" s="16"/>
      <c r="I1124" s="16"/>
      <c r="J1124" s="16"/>
      <c r="K1124" s="16"/>
      <c r="L1124" s="16"/>
    </row>
    <row r="1125" spans="1:12" ht="53.25" customHeight="1">
      <c r="A1125" s="15">
        <v>1092</v>
      </c>
      <c r="B1125" s="16"/>
      <c r="C1125" s="16" t="s">
        <v>2276</v>
      </c>
      <c r="D1125" s="16" t="s">
        <v>2277</v>
      </c>
      <c r="E1125" s="17">
        <v>41522</v>
      </c>
      <c r="F1125" s="17"/>
      <c r="G1125" s="17">
        <v>41578</v>
      </c>
      <c r="H1125" s="16"/>
      <c r="I1125" s="16"/>
      <c r="J1125" s="16"/>
      <c r="K1125" s="16"/>
      <c r="L1125" s="16"/>
    </row>
    <row r="1126" spans="1:12" ht="53.25" customHeight="1">
      <c r="A1126" s="15">
        <v>1091</v>
      </c>
      <c r="B1126" s="16"/>
      <c r="C1126" s="16" t="s">
        <v>2278</v>
      </c>
      <c r="D1126" s="16" t="s">
        <v>2279</v>
      </c>
      <c r="E1126" s="17">
        <v>41526</v>
      </c>
      <c r="F1126" s="17"/>
      <c r="G1126" s="17">
        <v>41578</v>
      </c>
      <c r="H1126" s="16"/>
      <c r="I1126" s="16"/>
      <c r="J1126" s="16"/>
      <c r="K1126" s="16"/>
      <c r="L1126" s="16"/>
    </row>
    <row r="1127" spans="1:12" ht="53.25" customHeight="1">
      <c r="A1127" s="15">
        <v>1090</v>
      </c>
      <c r="B1127" s="16"/>
      <c r="C1127" s="16" t="s">
        <v>2280</v>
      </c>
      <c r="D1127" s="16" t="s">
        <v>2281</v>
      </c>
      <c r="E1127" s="17">
        <v>41536</v>
      </c>
      <c r="F1127" s="17"/>
      <c r="G1127" s="17">
        <v>41578</v>
      </c>
      <c r="H1127" s="16"/>
      <c r="I1127" s="16"/>
      <c r="J1127" s="16"/>
      <c r="K1127" s="16"/>
      <c r="L1127" s="16"/>
    </row>
    <row r="1128" spans="1:12" ht="53.25" customHeight="1">
      <c r="A1128" s="15">
        <v>1089</v>
      </c>
      <c r="B1128" s="16"/>
      <c r="C1128" s="16" t="s">
        <v>2282</v>
      </c>
      <c r="D1128" s="16" t="s">
        <v>2277</v>
      </c>
      <c r="E1128" s="17">
        <v>41484</v>
      </c>
      <c r="F1128" s="17"/>
      <c r="G1128" s="17">
        <v>41543</v>
      </c>
      <c r="H1128" s="16"/>
      <c r="I1128" s="16"/>
      <c r="J1128" s="16"/>
      <c r="K1128" s="16"/>
      <c r="L1128" s="16"/>
    </row>
    <row r="1129" spans="1:12" ht="53.25" customHeight="1">
      <c r="A1129" s="15">
        <v>1088</v>
      </c>
      <c r="B1129" s="16"/>
      <c r="C1129" s="16" t="s">
        <v>2283</v>
      </c>
      <c r="D1129" s="16" t="s">
        <v>2284</v>
      </c>
      <c r="E1129" s="17">
        <v>41507</v>
      </c>
      <c r="F1129" s="17"/>
      <c r="G1129" s="17">
        <v>41543</v>
      </c>
      <c r="H1129" s="16"/>
      <c r="I1129" s="16"/>
      <c r="J1129" s="16"/>
      <c r="K1129" s="16"/>
      <c r="L1129" s="16"/>
    </row>
    <row r="1130" spans="1:12" ht="53.25" customHeight="1">
      <c r="A1130" s="15">
        <v>1087</v>
      </c>
      <c r="B1130" s="16"/>
      <c r="C1130" s="16" t="s">
        <v>2285</v>
      </c>
      <c r="D1130" s="16" t="s">
        <v>2286</v>
      </c>
      <c r="E1130" s="17">
        <v>41485</v>
      </c>
      <c r="F1130" s="17"/>
      <c r="G1130" s="17">
        <v>41543</v>
      </c>
      <c r="H1130" s="16"/>
      <c r="I1130" s="16"/>
      <c r="J1130" s="16"/>
      <c r="K1130" s="16"/>
      <c r="L1130" s="16"/>
    </row>
    <row r="1131" spans="1:12" ht="53.25" customHeight="1">
      <c r="A1131" s="15">
        <v>1086</v>
      </c>
      <c r="B1131" s="16"/>
      <c r="C1131" s="16" t="s">
        <v>2287</v>
      </c>
      <c r="D1131" s="16" t="s">
        <v>1957</v>
      </c>
      <c r="E1131" s="17">
        <v>41526</v>
      </c>
      <c r="F1131" s="17"/>
      <c r="G1131" s="17">
        <v>41543</v>
      </c>
      <c r="H1131" s="16"/>
      <c r="I1131" s="16"/>
      <c r="J1131" s="16"/>
      <c r="K1131" s="16"/>
      <c r="L1131" s="16"/>
    </row>
    <row r="1132" spans="1:12" ht="53.25" customHeight="1">
      <c r="A1132" s="15">
        <v>1085</v>
      </c>
      <c r="B1132" s="16"/>
      <c r="C1132" s="16" t="s">
        <v>2288</v>
      </c>
      <c r="D1132" s="16" t="s">
        <v>2289</v>
      </c>
      <c r="E1132" s="17">
        <v>41465</v>
      </c>
      <c r="F1132" s="17"/>
      <c r="G1132" s="17">
        <v>41543</v>
      </c>
      <c r="H1132" s="16"/>
      <c r="I1132" s="16"/>
      <c r="J1132" s="16"/>
      <c r="K1132" s="16"/>
      <c r="L1132" s="16"/>
    </row>
    <row r="1133" spans="1:12" ht="53.25" customHeight="1">
      <c r="A1133" s="15">
        <v>1084</v>
      </c>
      <c r="B1133" s="16"/>
      <c r="C1133" s="16" t="s">
        <v>2290</v>
      </c>
      <c r="D1133" s="16" t="s">
        <v>2291</v>
      </c>
      <c r="E1133" s="17">
        <v>41453</v>
      </c>
      <c r="F1133" s="17"/>
      <c r="G1133" s="17">
        <v>41543</v>
      </c>
      <c r="H1133" s="16"/>
      <c r="I1133" s="16"/>
      <c r="J1133" s="16"/>
      <c r="K1133" s="16"/>
      <c r="L1133" s="16"/>
    </row>
    <row r="1134" spans="1:12" ht="53.25" customHeight="1">
      <c r="A1134" s="15">
        <v>1083</v>
      </c>
      <c r="B1134" s="16"/>
      <c r="C1134" s="16" t="s">
        <v>2292</v>
      </c>
      <c r="D1134" s="16" t="s">
        <v>2293</v>
      </c>
      <c r="E1134" s="17">
        <v>41425</v>
      </c>
      <c r="F1134" s="17"/>
      <c r="G1134" s="17">
        <v>41543</v>
      </c>
      <c r="H1134" s="16"/>
      <c r="I1134" s="16"/>
      <c r="J1134" s="16"/>
      <c r="K1134" s="16"/>
      <c r="L1134" s="16"/>
    </row>
    <row r="1135" spans="1:12" ht="53.25" customHeight="1">
      <c r="A1135" s="15">
        <v>1082</v>
      </c>
      <c r="B1135" s="16"/>
      <c r="C1135" s="16" t="s">
        <v>2294</v>
      </c>
      <c r="D1135" s="16" t="s">
        <v>2295</v>
      </c>
      <c r="E1135" s="17">
        <v>41409</v>
      </c>
      <c r="F1135" s="17"/>
      <c r="G1135" s="17">
        <v>41543</v>
      </c>
      <c r="H1135" s="16"/>
      <c r="I1135" s="16"/>
      <c r="J1135" s="16"/>
      <c r="K1135" s="16"/>
      <c r="L1135" s="16" t="s">
        <v>91</v>
      </c>
    </row>
    <row r="1136" spans="1:12" ht="53.25" customHeight="1">
      <c r="A1136" s="15">
        <v>1081</v>
      </c>
      <c r="B1136" s="16"/>
      <c r="C1136" s="16" t="s">
        <v>2296</v>
      </c>
      <c r="D1136" s="16" t="s">
        <v>2297</v>
      </c>
      <c r="E1136" s="17">
        <v>41343</v>
      </c>
      <c r="F1136" s="17"/>
      <c r="G1136" s="17">
        <v>41543</v>
      </c>
      <c r="H1136" s="16"/>
      <c r="I1136" s="16"/>
      <c r="J1136" s="16"/>
      <c r="K1136" s="16"/>
      <c r="L1136" s="16"/>
    </row>
    <row r="1137" spans="1:12" ht="53.25" customHeight="1">
      <c r="A1137" s="15">
        <v>1080</v>
      </c>
      <c r="B1137" s="16"/>
      <c r="C1137" s="16" t="s">
        <v>2298</v>
      </c>
      <c r="D1137" s="16" t="s">
        <v>2299</v>
      </c>
      <c r="E1137" s="17">
        <v>41431</v>
      </c>
      <c r="F1137" s="17"/>
      <c r="G1137" s="17">
        <v>41543</v>
      </c>
      <c r="H1137" s="16"/>
      <c r="I1137" s="16"/>
      <c r="J1137" s="16"/>
      <c r="K1137" s="16"/>
      <c r="L1137" s="16"/>
    </row>
    <row r="1138" spans="1:12" ht="53.25" customHeight="1">
      <c r="A1138" s="15">
        <v>1079</v>
      </c>
      <c r="B1138" s="16"/>
      <c r="C1138" s="16" t="s">
        <v>2300</v>
      </c>
      <c r="D1138" s="16" t="s">
        <v>2301</v>
      </c>
      <c r="E1138" s="17">
        <v>41462</v>
      </c>
      <c r="F1138" s="17"/>
      <c r="G1138" s="17">
        <v>41543</v>
      </c>
      <c r="H1138" s="16"/>
      <c r="I1138" s="16"/>
      <c r="J1138" s="16"/>
      <c r="K1138" s="16"/>
      <c r="L1138" s="16"/>
    </row>
    <row r="1139" spans="1:12" ht="53.25" customHeight="1">
      <c r="A1139" s="15">
        <v>1078</v>
      </c>
      <c r="B1139" s="16"/>
      <c r="C1139" s="16" t="s">
        <v>2302</v>
      </c>
      <c r="D1139" s="16" t="s">
        <v>2303</v>
      </c>
      <c r="E1139" s="17">
        <v>41488</v>
      </c>
      <c r="F1139" s="17"/>
      <c r="G1139" s="17">
        <v>41543</v>
      </c>
      <c r="H1139" s="16"/>
      <c r="I1139" s="16"/>
      <c r="J1139" s="16"/>
      <c r="K1139" s="16"/>
      <c r="L1139" s="16"/>
    </row>
    <row r="1140" spans="1:12" ht="53.25" customHeight="1">
      <c r="A1140" s="15">
        <v>1077</v>
      </c>
      <c r="B1140" s="16"/>
      <c r="C1140" s="16" t="s">
        <v>2304</v>
      </c>
      <c r="D1140" s="16" t="s">
        <v>2305</v>
      </c>
      <c r="E1140" s="17">
        <v>41472</v>
      </c>
      <c r="F1140" s="17"/>
      <c r="G1140" s="17">
        <v>41543</v>
      </c>
      <c r="H1140" s="16"/>
      <c r="I1140" s="16"/>
      <c r="J1140" s="16"/>
      <c r="K1140" s="16"/>
      <c r="L1140" s="16"/>
    </row>
    <row r="1141" spans="1:12" ht="53.25" customHeight="1">
      <c r="A1141" s="15">
        <v>1076</v>
      </c>
      <c r="B1141" s="16" t="s">
        <v>85</v>
      </c>
      <c r="C1141" s="16" t="s">
        <v>2306</v>
      </c>
      <c r="D1141" s="16" t="s">
        <v>2307</v>
      </c>
      <c r="E1141" s="17">
        <v>41470</v>
      </c>
      <c r="F1141" s="17">
        <v>41835</v>
      </c>
      <c r="G1141" s="17">
        <v>41543</v>
      </c>
      <c r="H1141" s="16" t="s">
        <v>17</v>
      </c>
      <c r="I1141" s="16" t="s">
        <v>17</v>
      </c>
      <c r="J1141" s="16" t="s">
        <v>17</v>
      </c>
      <c r="K1141" s="16" t="s">
        <v>17</v>
      </c>
      <c r="L1141" s="16" t="s">
        <v>262</v>
      </c>
    </row>
    <row r="1142" spans="1:12" ht="53.25" customHeight="1">
      <c r="A1142" s="15">
        <v>1075</v>
      </c>
      <c r="B1142" s="16"/>
      <c r="C1142" s="16" t="s">
        <v>2308</v>
      </c>
      <c r="D1142" s="16" t="s">
        <v>2309</v>
      </c>
      <c r="E1142" s="17">
        <v>38672</v>
      </c>
      <c r="F1142" s="17"/>
      <c r="G1142" s="17"/>
      <c r="H1142" s="16"/>
      <c r="I1142" s="16"/>
      <c r="J1142" s="16"/>
      <c r="K1142" s="16"/>
      <c r="L1142" s="16"/>
    </row>
    <row r="1143" spans="1:12" ht="53.25" customHeight="1">
      <c r="A1143" s="15">
        <v>1074</v>
      </c>
      <c r="B1143" s="16"/>
      <c r="C1143" s="16" t="s">
        <v>2310</v>
      </c>
      <c r="D1143" s="16" t="s">
        <v>2311</v>
      </c>
      <c r="E1143" s="17">
        <v>41430</v>
      </c>
      <c r="F1143" s="17"/>
      <c r="G1143" s="17">
        <v>41479</v>
      </c>
      <c r="H1143" s="16"/>
      <c r="I1143" s="16"/>
      <c r="J1143" s="16"/>
      <c r="K1143" s="16" t="s">
        <v>17</v>
      </c>
      <c r="L1143" s="16"/>
    </row>
    <row r="1144" spans="1:12" ht="53.25" customHeight="1">
      <c r="A1144" s="15">
        <v>1073</v>
      </c>
      <c r="B1144" s="16"/>
      <c r="C1144" s="16" t="s">
        <v>2312</v>
      </c>
      <c r="D1144" s="16" t="s">
        <v>2313</v>
      </c>
      <c r="E1144" s="17">
        <v>41443</v>
      </c>
      <c r="F1144" s="17"/>
      <c r="G1144" s="17">
        <v>41479</v>
      </c>
      <c r="H1144" s="16"/>
      <c r="I1144" s="16"/>
      <c r="J1144" s="16"/>
      <c r="K1144" s="16" t="s">
        <v>17</v>
      </c>
      <c r="L1144" s="16"/>
    </row>
    <row r="1145" spans="1:12" ht="53.25" customHeight="1">
      <c r="A1145" s="15">
        <v>1072</v>
      </c>
      <c r="B1145" s="16"/>
      <c r="C1145" s="16" t="s">
        <v>2314</v>
      </c>
      <c r="D1145" s="16" t="s">
        <v>2315</v>
      </c>
      <c r="E1145" s="17">
        <v>41442</v>
      </c>
      <c r="F1145" s="17"/>
      <c r="G1145" s="17">
        <v>41479</v>
      </c>
      <c r="H1145" s="16"/>
      <c r="I1145" s="16"/>
      <c r="J1145" s="16"/>
      <c r="K1145" s="16" t="s">
        <v>17</v>
      </c>
      <c r="L1145" s="16"/>
    </row>
    <row r="1146" spans="1:12" ht="53.25" customHeight="1">
      <c r="A1146" s="15">
        <v>1071</v>
      </c>
      <c r="B1146" s="16"/>
      <c r="C1146" s="16" t="s">
        <v>2316</v>
      </c>
      <c r="D1146" s="16" t="s">
        <v>2317</v>
      </c>
      <c r="E1146" s="17">
        <v>41428</v>
      </c>
      <c r="F1146" s="17"/>
      <c r="G1146" s="17">
        <v>41479</v>
      </c>
      <c r="H1146" s="16"/>
      <c r="I1146" s="16"/>
      <c r="J1146" s="16"/>
      <c r="K1146" s="16" t="s">
        <v>17</v>
      </c>
      <c r="L1146" s="16"/>
    </row>
    <row r="1147" spans="1:12" ht="53.25" customHeight="1">
      <c r="A1147" s="15">
        <v>1070</v>
      </c>
      <c r="B1147" s="16"/>
      <c r="C1147" s="16" t="s">
        <v>2318</v>
      </c>
      <c r="D1147" s="16" t="s">
        <v>2319</v>
      </c>
      <c r="E1147" s="17">
        <v>41428</v>
      </c>
      <c r="F1147" s="17"/>
      <c r="G1147" s="17">
        <v>41479</v>
      </c>
      <c r="H1147" s="16"/>
      <c r="I1147" s="16"/>
      <c r="J1147" s="16"/>
      <c r="K1147" s="16" t="s">
        <v>17</v>
      </c>
      <c r="L1147" s="16"/>
    </row>
    <row r="1148" spans="1:12" ht="53.25" customHeight="1">
      <c r="A1148" s="15">
        <v>1069</v>
      </c>
      <c r="B1148" s="16"/>
      <c r="C1148" s="16" t="s">
        <v>2320</v>
      </c>
      <c r="D1148" s="16" t="s">
        <v>2321</v>
      </c>
      <c r="E1148" s="17">
        <v>41421</v>
      </c>
      <c r="F1148" s="17"/>
      <c r="G1148" s="17">
        <v>41479</v>
      </c>
      <c r="H1148" s="16"/>
      <c r="I1148" s="16"/>
      <c r="J1148" s="16"/>
      <c r="K1148" s="16" t="s">
        <v>17</v>
      </c>
      <c r="L1148" s="16"/>
    </row>
    <row r="1149" spans="1:12" ht="53.25" customHeight="1">
      <c r="A1149" s="15">
        <v>1068</v>
      </c>
      <c r="B1149" s="16"/>
      <c r="C1149" s="16" t="s">
        <v>2322</v>
      </c>
      <c r="D1149" s="16" t="s">
        <v>2323</v>
      </c>
      <c r="E1149" s="17">
        <v>41450</v>
      </c>
      <c r="F1149" s="17"/>
      <c r="G1149" s="17">
        <v>41479</v>
      </c>
      <c r="H1149" s="16"/>
      <c r="I1149" s="16"/>
      <c r="J1149" s="16"/>
      <c r="K1149" s="16" t="s">
        <v>17</v>
      </c>
      <c r="L1149" s="16"/>
    </row>
    <row r="1150" spans="1:12" ht="53.25" customHeight="1">
      <c r="A1150" s="15">
        <v>1067</v>
      </c>
      <c r="B1150" s="16"/>
      <c r="C1150" s="16" t="s">
        <v>2324</v>
      </c>
      <c r="D1150" s="16" t="s">
        <v>2323</v>
      </c>
      <c r="E1150" s="17">
        <v>41409</v>
      </c>
      <c r="F1150" s="17"/>
      <c r="G1150" s="17">
        <v>41479</v>
      </c>
      <c r="H1150" s="16"/>
      <c r="I1150" s="16"/>
      <c r="J1150" s="16"/>
      <c r="K1150" s="16" t="s">
        <v>17</v>
      </c>
      <c r="L1150" s="16"/>
    </row>
    <row r="1151" spans="1:12" ht="53.25" customHeight="1">
      <c r="A1151" s="15">
        <v>1066</v>
      </c>
      <c r="B1151" s="16"/>
      <c r="C1151" s="16" t="s">
        <v>2325</v>
      </c>
      <c r="D1151" s="16" t="s">
        <v>2326</v>
      </c>
      <c r="E1151" s="17">
        <v>41372</v>
      </c>
      <c r="F1151" s="17"/>
      <c r="G1151" s="17">
        <v>41479</v>
      </c>
      <c r="H1151" s="16"/>
      <c r="I1151" s="16"/>
      <c r="J1151" s="16"/>
      <c r="K1151" s="16" t="s">
        <v>17</v>
      </c>
      <c r="L1151" s="16"/>
    </row>
    <row r="1152" spans="1:12" ht="53.25" customHeight="1">
      <c r="A1152" s="15">
        <v>1065</v>
      </c>
      <c r="B1152" s="16"/>
      <c r="C1152" s="16" t="s">
        <v>2327</v>
      </c>
      <c r="D1152" s="16" t="s">
        <v>2328</v>
      </c>
      <c r="E1152" s="17">
        <v>41442</v>
      </c>
      <c r="F1152" s="17"/>
      <c r="G1152" s="17">
        <v>41479</v>
      </c>
      <c r="H1152" s="16"/>
      <c r="I1152" s="16"/>
      <c r="J1152" s="16"/>
      <c r="K1152" s="16" t="s">
        <v>17</v>
      </c>
      <c r="L1152" s="16"/>
    </row>
    <row r="1153" spans="1:12" ht="53.25" customHeight="1">
      <c r="A1153" s="15">
        <v>1064</v>
      </c>
      <c r="B1153" s="16"/>
      <c r="C1153" s="16" t="s">
        <v>2329</v>
      </c>
      <c r="D1153" s="16" t="s">
        <v>2330</v>
      </c>
      <c r="E1153" s="17">
        <v>38948</v>
      </c>
      <c r="F1153" s="17"/>
      <c r="G1153" s="17">
        <v>41482</v>
      </c>
      <c r="H1153" s="16"/>
      <c r="I1153" s="16"/>
      <c r="J1153" s="16"/>
      <c r="K1153" s="16" t="s">
        <v>17</v>
      </c>
      <c r="L1153" s="16"/>
    </row>
    <row r="1154" spans="1:12" ht="53.25" customHeight="1">
      <c r="A1154" s="15">
        <v>1063</v>
      </c>
      <c r="B1154" s="16"/>
      <c r="C1154" s="16" t="s">
        <v>2331</v>
      </c>
      <c r="D1154" s="16" t="s">
        <v>2332</v>
      </c>
      <c r="E1154" s="17">
        <v>41425</v>
      </c>
      <c r="F1154" s="17"/>
      <c r="G1154" s="17">
        <v>41452</v>
      </c>
      <c r="H1154" s="16"/>
      <c r="I1154" s="16"/>
      <c r="J1154" s="16"/>
      <c r="K1154" s="16" t="s">
        <v>17</v>
      </c>
      <c r="L1154" s="16"/>
    </row>
    <row r="1155" spans="1:12" ht="53.25" customHeight="1">
      <c r="A1155" s="15">
        <v>1062</v>
      </c>
      <c r="B1155" s="16"/>
      <c r="C1155" s="16" t="s">
        <v>2333</v>
      </c>
      <c r="D1155" s="16" t="s">
        <v>2334</v>
      </c>
      <c r="E1155" s="17">
        <v>41415</v>
      </c>
      <c r="F1155" s="17"/>
      <c r="G1155" s="17">
        <v>41452</v>
      </c>
      <c r="H1155" s="16"/>
      <c r="I1155" s="16"/>
      <c r="J1155" s="16"/>
      <c r="K1155" s="16" t="s">
        <v>17</v>
      </c>
      <c r="L1155" s="16"/>
    </row>
    <row r="1156" spans="1:12" ht="53.25" customHeight="1">
      <c r="A1156" s="15">
        <v>1061</v>
      </c>
      <c r="B1156" s="16"/>
      <c r="C1156" s="16" t="s">
        <v>2335</v>
      </c>
      <c r="D1156" s="16" t="s">
        <v>2336</v>
      </c>
      <c r="E1156" s="17">
        <v>41414</v>
      </c>
      <c r="F1156" s="17"/>
      <c r="G1156" s="17">
        <v>41452</v>
      </c>
      <c r="H1156" s="16"/>
      <c r="I1156" s="16"/>
      <c r="J1156" s="16"/>
      <c r="K1156" s="16" t="s">
        <v>17</v>
      </c>
      <c r="L1156" s="16"/>
    </row>
    <row r="1157" spans="1:12" ht="53.25" customHeight="1">
      <c r="A1157" s="15">
        <v>1060</v>
      </c>
      <c r="B1157" s="16"/>
      <c r="C1157" s="16" t="s">
        <v>2337</v>
      </c>
      <c r="D1157" s="16" t="s">
        <v>2338</v>
      </c>
      <c r="E1157" s="17">
        <v>41436</v>
      </c>
      <c r="F1157" s="17"/>
      <c r="G1157" s="17">
        <v>41452</v>
      </c>
      <c r="H1157" s="16"/>
      <c r="I1157" s="16"/>
      <c r="J1157" s="16"/>
      <c r="K1157" s="16" t="s">
        <v>17</v>
      </c>
      <c r="L1157" s="16"/>
    </row>
    <row r="1158" spans="1:12" ht="53.25" customHeight="1">
      <c r="A1158" s="15">
        <v>1059</v>
      </c>
      <c r="B1158" s="16"/>
      <c r="C1158" s="16" t="s">
        <v>2339</v>
      </c>
      <c r="D1158" s="16" t="s">
        <v>2159</v>
      </c>
      <c r="E1158" s="17">
        <v>41408</v>
      </c>
      <c r="F1158" s="17"/>
      <c r="G1158" s="17">
        <v>41424</v>
      </c>
      <c r="H1158" s="16"/>
      <c r="I1158" s="16"/>
      <c r="J1158" s="16"/>
      <c r="K1158" s="16" t="s">
        <v>17</v>
      </c>
      <c r="L1158" s="16"/>
    </row>
    <row r="1159" spans="1:12" ht="53.25" customHeight="1">
      <c r="A1159" s="15">
        <v>1058</v>
      </c>
      <c r="B1159" s="16"/>
      <c r="C1159" s="16" t="s">
        <v>2340</v>
      </c>
      <c r="D1159" s="16" t="s">
        <v>2341</v>
      </c>
      <c r="E1159" s="17">
        <v>41376</v>
      </c>
      <c r="F1159" s="17"/>
      <c r="G1159" s="17">
        <v>41424</v>
      </c>
      <c r="H1159" s="16"/>
      <c r="I1159" s="16"/>
      <c r="J1159" s="16"/>
      <c r="K1159" s="16" t="s">
        <v>17</v>
      </c>
      <c r="L1159" s="16"/>
    </row>
    <row r="1160" spans="1:12" ht="53.25" customHeight="1">
      <c r="A1160" s="15">
        <v>1057</v>
      </c>
      <c r="B1160" s="16"/>
      <c r="C1160" s="16" t="s">
        <v>2342</v>
      </c>
      <c r="D1160" s="16" t="s">
        <v>1944</v>
      </c>
      <c r="E1160" s="17">
        <v>41466</v>
      </c>
      <c r="F1160" s="17"/>
      <c r="G1160" s="17">
        <v>41424</v>
      </c>
      <c r="H1160" s="16"/>
      <c r="I1160" s="16"/>
      <c r="J1160" s="16"/>
      <c r="K1160" s="16" t="s">
        <v>17</v>
      </c>
      <c r="L1160" s="16"/>
    </row>
    <row r="1161" spans="1:12" ht="53.25" customHeight="1">
      <c r="A1161" s="15">
        <v>1056</v>
      </c>
      <c r="B1161" s="16"/>
      <c r="C1161" s="16" t="s">
        <v>2343</v>
      </c>
      <c r="D1161" s="16" t="s">
        <v>2344</v>
      </c>
      <c r="E1161" s="17">
        <v>41376</v>
      </c>
      <c r="F1161" s="17"/>
      <c r="G1161" s="17">
        <v>41424</v>
      </c>
      <c r="H1161" s="16"/>
      <c r="I1161" s="16"/>
      <c r="J1161" s="16"/>
      <c r="K1161" s="16" t="s">
        <v>17</v>
      </c>
      <c r="L1161" s="16"/>
    </row>
    <row r="1162" spans="1:12" ht="53.25" customHeight="1">
      <c r="A1162" s="15">
        <v>1055</v>
      </c>
      <c r="B1162" s="16"/>
      <c r="C1162" s="16" t="s">
        <v>2345</v>
      </c>
      <c r="D1162" s="16" t="s">
        <v>2346</v>
      </c>
      <c r="E1162" s="17">
        <v>41383</v>
      </c>
      <c r="F1162" s="17"/>
      <c r="G1162" s="17">
        <v>41424</v>
      </c>
      <c r="H1162" s="16"/>
      <c r="I1162" s="16"/>
      <c r="J1162" s="16"/>
      <c r="K1162" s="16" t="s">
        <v>17</v>
      </c>
      <c r="L1162" s="16" t="s">
        <v>226</v>
      </c>
    </row>
    <row r="1163" spans="1:12" ht="53.25" customHeight="1">
      <c r="A1163" s="15">
        <v>1054</v>
      </c>
      <c r="B1163" s="16"/>
      <c r="C1163" s="16" t="s">
        <v>2347</v>
      </c>
      <c r="D1163" s="16" t="s">
        <v>2348</v>
      </c>
      <c r="E1163" s="17">
        <v>41325</v>
      </c>
      <c r="F1163" s="17"/>
      <c r="G1163" s="17">
        <v>41389</v>
      </c>
      <c r="H1163" s="16"/>
      <c r="I1163" s="16"/>
      <c r="J1163" s="16"/>
      <c r="K1163" s="16"/>
      <c r="L1163" s="16"/>
    </row>
    <row r="1164" spans="1:12" ht="53.25" customHeight="1">
      <c r="A1164" s="15">
        <v>1053</v>
      </c>
      <c r="B1164" s="16"/>
      <c r="C1164" s="16" t="s">
        <v>2349</v>
      </c>
      <c r="D1164" s="16" t="s">
        <v>2350</v>
      </c>
      <c r="E1164" s="17">
        <v>41373</v>
      </c>
      <c r="F1164" s="17"/>
      <c r="G1164" s="17">
        <v>41389</v>
      </c>
      <c r="H1164" s="16"/>
      <c r="I1164" s="16"/>
      <c r="J1164" s="16"/>
      <c r="K1164" s="16"/>
      <c r="L1164" s="16"/>
    </row>
    <row r="1165" spans="1:12" ht="53.25" customHeight="1">
      <c r="A1165" s="15">
        <v>1052</v>
      </c>
      <c r="B1165" s="16"/>
      <c r="C1165" s="16" t="s">
        <v>2351</v>
      </c>
      <c r="D1165" s="16" t="s">
        <v>1957</v>
      </c>
      <c r="E1165" s="17">
        <v>41368</v>
      </c>
      <c r="F1165" s="17"/>
      <c r="G1165" s="17">
        <v>41389</v>
      </c>
      <c r="H1165" s="16"/>
      <c r="I1165" s="16"/>
      <c r="J1165" s="16"/>
      <c r="K1165" s="16"/>
      <c r="L1165" s="16"/>
    </row>
    <row r="1166" spans="1:12" ht="53.25" customHeight="1">
      <c r="A1166" s="15">
        <v>1051</v>
      </c>
      <c r="B1166" s="16"/>
      <c r="C1166" s="16" t="s">
        <v>2352</v>
      </c>
      <c r="D1166" s="16" t="s">
        <v>2353</v>
      </c>
      <c r="E1166" s="17">
        <v>41360</v>
      </c>
      <c r="F1166" s="17"/>
      <c r="G1166" s="17">
        <v>41389</v>
      </c>
      <c r="H1166" s="16"/>
      <c r="I1166" s="16"/>
      <c r="J1166" s="16"/>
      <c r="K1166" s="16"/>
      <c r="L1166" s="16"/>
    </row>
    <row r="1167" spans="1:12" ht="53.25" customHeight="1">
      <c r="A1167" s="15">
        <v>1050</v>
      </c>
      <c r="B1167" s="16" t="s">
        <v>85</v>
      </c>
      <c r="C1167" s="16" t="s">
        <v>2354</v>
      </c>
      <c r="D1167" s="16" t="s">
        <v>2355</v>
      </c>
      <c r="E1167" s="17">
        <v>41306</v>
      </c>
      <c r="F1167" s="17">
        <v>41640</v>
      </c>
      <c r="G1167" s="17">
        <v>41389</v>
      </c>
      <c r="H1167" s="16"/>
      <c r="I1167" s="16"/>
      <c r="J1167" s="16"/>
      <c r="K1167" s="16"/>
      <c r="L1167" s="16" t="s">
        <v>262</v>
      </c>
    </row>
    <row r="1168" spans="1:12" ht="53.25" customHeight="1">
      <c r="A1168" s="15">
        <v>1049</v>
      </c>
      <c r="B1168" s="16"/>
      <c r="C1168" s="16" t="s">
        <v>2356</v>
      </c>
      <c r="D1168" s="16" t="s">
        <v>2357</v>
      </c>
      <c r="E1168" s="17">
        <v>41353</v>
      </c>
      <c r="F1168" s="17"/>
      <c r="G1168" s="17">
        <v>41389</v>
      </c>
      <c r="H1168" s="16"/>
      <c r="I1168" s="16"/>
      <c r="J1168" s="16"/>
      <c r="K1168" s="16"/>
      <c r="L1168" s="16"/>
    </row>
    <row r="1169" spans="1:12" ht="53.25" customHeight="1">
      <c r="A1169" s="15">
        <v>1048</v>
      </c>
      <c r="B1169" s="16"/>
      <c r="C1169" s="16" t="s">
        <v>2358</v>
      </c>
      <c r="D1169" s="16" t="s">
        <v>2359</v>
      </c>
      <c r="E1169" s="17">
        <v>41303</v>
      </c>
      <c r="F1169" s="17"/>
      <c r="G1169" s="17">
        <v>41389</v>
      </c>
      <c r="H1169" s="16"/>
      <c r="I1169" s="16"/>
      <c r="J1169" s="16"/>
      <c r="K1169" s="16"/>
      <c r="L1169" s="16"/>
    </row>
    <row r="1170" spans="1:12" ht="53.25" customHeight="1">
      <c r="A1170" s="15">
        <v>1047</v>
      </c>
      <c r="B1170" s="16"/>
      <c r="C1170" s="16" t="s">
        <v>2360</v>
      </c>
      <c r="D1170" s="16" t="s">
        <v>2361</v>
      </c>
      <c r="E1170" s="17">
        <v>41303</v>
      </c>
      <c r="F1170" s="17"/>
      <c r="G1170" s="17">
        <v>41389</v>
      </c>
      <c r="H1170" s="16"/>
      <c r="I1170" s="16"/>
      <c r="J1170" s="16"/>
      <c r="K1170" s="16"/>
      <c r="L1170" s="16"/>
    </row>
    <row r="1171" spans="1:12" ht="53.25" customHeight="1">
      <c r="A1171" s="15">
        <v>1046</v>
      </c>
      <c r="B1171" s="16"/>
      <c r="C1171" s="16" t="s">
        <v>2362</v>
      </c>
      <c r="D1171" s="16" t="s">
        <v>2363</v>
      </c>
      <c r="E1171" s="17">
        <v>41367</v>
      </c>
      <c r="F1171" s="17"/>
      <c r="G1171" s="17">
        <v>41389</v>
      </c>
      <c r="H1171" s="16"/>
      <c r="I1171" s="16"/>
      <c r="J1171" s="16"/>
      <c r="K1171" s="16"/>
      <c r="L1171" s="16"/>
    </row>
    <row r="1172" spans="1:12" ht="53.25" customHeight="1">
      <c r="A1172" s="15">
        <v>1045</v>
      </c>
      <c r="B1172" s="16"/>
      <c r="C1172" s="16" t="s">
        <v>2364</v>
      </c>
      <c r="D1172" s="16" t="s">
        <v>2365</v>
      </c>
      <c r="E1172" s="17">
        <v>41372</v>
      </c>
      <c r="F1172" s="17"/>
      <c r="G1172" s="17">
        <v>41389</v>
      </c>
      <c r="H1172" s="16"/>
      <c r="I1172" s="16"/>
      <c r="J1172" s="16"/>
      <c r="K1172" s="16"/>
      <c r="L1172" s="16"/>
    </row>
    <row r="1173" spans="1:12" ht="53.25" customHeight="1">
      <c r="A1173" s="15">
        <v>1044</v>
      </c>
      <c r="B1173" s="16"/>
      <c r="C1173" s="16" t="s">
        <v>2366</v>
      </c>
      <c r="D1173" s="16" t="s">
        <v>2367</v>
      </c>
      <c r="E1173" s="17">
        <v>41155</v>
      </c>
      <c r="F1173" s="17"/>
      <c r="G1173" s="17"/>
      <c r="H1173" s="16"/>
      <c r="I1173" s="16"/>
      <c r="J1173" s="16"/>
      <c r="K1173" s="16"/>
      <c r="L1173" s="16"/>
    </row>
    <row r="1174" spans="1:12" ht="53.25" customHeight="1">
      <c r="A1174" s="15">
        <v>1043</v>
      </c>
      <c r="B1174" s="16"/>
      <c r="C1174" s="16" t="s">
        <v>2368</v>
      </c>
      <c r="D1174" s="16" t="s">
        <v>2369</v>
      </c>
      <c r="E1174" s="17">
        <v>41326</v>
      </c>
      <c r="F1174" s="17"/>
      <c r="G1174" s="17">
        <v>41360</v>
      </c>
      <c r="H1174" s="16"/>
      <c r="I1174" s="16"/>
      <c r="J1174" s="16"/>
      <c r="K1174" s="16" t="s">
        <v>17</v>
      </c>
      <c r="L1174" s="16"/>
    </row>
    <row r="1175" spans="1:12" ht="53.25" customHeight="1">
      <c r="A1175" s="15">
        <v>1042</v>
      </c>
      <c r="B1175" s="16"/>
      <c r="C1175" s="16" t="s">
        <v>2370</v>
      </c>
      <c r="D1175" s="16" t="s">
        <v>2371</v>
      </c>
      <c r="E1175" s="17">
        <v>41333</v>
      </c>
      <c r="F1175" s="17"/>
      <c r="G1175" s="17">
        <v>41360</v>
      </c>
      <c r="H1175" s="16"/>
      <c r="I1175" s="16"/>
      <c r="J1175" s="16"/>
      <c r="K1175" s="16" t="s">
        <v>17</v>
      </c>
      <c r="L1175" s="16"/>
    </row>
    <row r="1176" spans="1:12" ht="53.25" customHeight="1">
      <c r="A1176" s="15">
        <v>1041</v>
      </c>
      <c r="B1176" s="16"/>
      <c r="C1176" s="16" t="s">
        <v>2372</v>
      </c>
      <c r="D1176" s="16" t="s">
        <v>2373</v>
      </c>
      <c r="E1176" s="17">
        <v>41338</v>
      </c>
      <c r="F1176" s="17"/>
      <c r="G1176" s="17">
        <v>41360</v>
      </c>
      <c r="H1176" s="16"/>
      <c r="I1176" s="16"/>
      <c r="J1176" s="16"/>
      <c r="K1176" s="16" t="s">
        <v>17</v>
      </c>
      <c r="L1176" s="16"/>
    </row>
    <row r="1177" spans="1:12" ht="53.25" customHeight="1">
      <c r="A1177" s="15">
        <v>1040</v>
      </c>
      <c r="B1177" s="16"/>
      <c r="C1177" s="16" t="s">
        <v>2374</v>
      </c>
      <c r="D1177" s="16" t="s">
        <v>2323</v>
      </c>
      <c r="E1177" s="17">
        <v>41322</v>
      </c>
      <c r="F1177" s="17"/>
      <c r="G1177" s="17">
        <v>41360</v>
      </c>
      <c r="H1177" s="16"/>
      <c r="I1177" s="16"/>
      <c r="J1177" s="16"/>
      <c r="K1177" s="16" t="s">
        <v>17</v>
      </c>
      <c r="L1177" s="16"/>
    </row>
    <row r="1178" spans="1:12" ht="53.25" customHeight="1">
      <c r="A1178" s="15">
        <v>1039</v>
      </c>
      <c r="B1178" s="16"/>
      <c r="C1178" s="16" t="s">
        <v>2375</v>
      </c>
      <c r="D1178" s="16" t="s">
        <v>2376</v>
      </c>
      <c r="E1178" s="17">
        <v>41256</v>
      </c>
      <c r="F1178" s="17"/>
      <c r="G1178" s="17">
        <v>41360</v>
      </c>
      <c r="H1178" s="16"/>
      <c r="I1178" s="16"/>
      <c r="J1178" s="16"/>
      <c r="K1178" s="16" t="s">
        <v>17</v>
      </c>
      <c r="L1178" s="16"/>
    </row>
    <row r="1179" spans="1:12" ht="53.25" customHeight="1">
      <c r="A1179" s="15">
        <v>1038</v>
      </c>
      <c r="B1179" s="16"/>
      <c r="C1179" s="16" t="s">
        <v>2377</v>
      </c>
      <c r="D1179" s="16" t="s">
        <v>2378</v>
      </c>
      <c r="E1179" s="17">
        <v>41288</v>
      </c>
      <c r="F1179" s="17"/>
      <c r="G1179" s="17">
        <v>41360</v>
      </c>
      <c r="H1179" s="16"/>
      <c r="I1179" s="16"/>
      <c r="J1179" s="16"/>
      <c r="K1179" s="16" t="s">
        <v>17</v>
      </c>
      <c r="L1179" s="16"/>
    </row>
    <row r="1180" spans="1:12" ht="53.25" customHeight="1">
      <c r="A1180" s="15">
        <v>1037</v>
      </c>
      <c r="B1180" s="16"/>
      <c r="C1180" s="16" t="s">
        <v>2379</v>
      </c>
      <c r="D1180" s="16" t="s">
        <v>2380</v>
      </c>
      <c r="E1180" s="17">
        <v>41309</v>
      </c>
      <c r="F1180" s="17"/>
      <c r="G1180" s="17">
        <v>41360</v>
      </c>
      <c r="H1180" s="16"/>
      <c r="I1180" s="16"/>
      <c r="J1180" s="16"/>
      <c r="K1180" s="16" t="s">
        <v>17</v>
      </c>
      <c r="L1180" s="16"/>
    </row>
    <row r="1181" spans="1:12" ht="53.25" customHeight="1">
      <c r="A1181" s="15">
        <v>1036</v>
      </c>
      <c r="B1181" s="16"/>
      <c r="C1181" s="16" t="s">
        <v>2381</v>
      </c>
      <c r="D1181" s="16" t="s">
        <v>2382</v>
      </c>
      <c r="E1181" s="17">
        <v>41299</v>
      </c>
      <c r="F1181" s="17"/>
      <c r="G1181" s="17">
        <v>41333</v>
      </c>
      <c r="H1181" s="16"/>
      <c r="I1181" s="16"/>
      <c r="J1181" s="16"/>
      <c r="K1181" s="16"/>
      <c r="L1181" s="16"/>
    </row>
    <row r="1182" spans="1:12" ht="53.25" customHeight="1">
      <c r="A1182" s="15">
        <v>1035</v>
      </c>
      <c r="B1182" s="16"/>
      <c r="C1182" s="16" t="s">
        <v>2383</v>
      </c>
      <c r="D1182" s="16" t="s">
        <v>2384</v>
      </c>
      <c r="E1182" s="17">
        <v>41310</v>
      </c>
      <c r="F1182" s="17"/>
      <c r="G1182" s="17">
        <v>41333</v>
      </c>
      <c r="H1182" s="16"/>
      <c r="I1182" s="16"/>
      <c r="J1182" s="16"/>
      <c r="K1182" s="16"/>
      <c r="L1182" s="16"/>
    </row>
    <row r="1183" spans="1:12" ht="53.25" customHeight="1">
      <c r="A1183" s="15">
        <v>1034</v>
      </c>
      <c r="B1183" s="16"/>
      <c r="C1183" s="16" t="s">
        <v>2385</v>
      </c>
      <c r="D1183" s="16" t="s">
        <v>2386</v>
      </c>
      <c r="E1183" s="17">
        <v>41316</v>
      </c>
      <c r="F1183" s="17"/>
      <c r="G1183" s="17">
        <v>41333</v>
      </c>
      <c r="H1183" s="16"/>
      <c r="I1183" s="16"/>
      <c r="J1183" s="16"/>
      <c r="K1183" s="16"/>
      <c r="L1183" s="16"/>
    </row>
    <row r="1184" spans="1:12" ht="53.25" customHeight="1">
      <c r="A1184" s="15">
        <v>1033</v>
      </c>
      <c r="B1184" s="16"/>
      <c r="C1184" s="16" t="s">
        <v>2387</v>
      </c>
      <c r="D1184" s="16" t="s">
        <v>2388</v>
      </c>
      <c r="E1184" s="17">
        <v>41299</v>
      </c>
      <c r="F1184" s="17"/>
      <c r="G1184" s="17">
        <v>41333</v>
      </c>
      <c r="H1184" s="16"/>
      <c r="I1184" s="16"/>
      <c r="J1184" s="16"/>
      <c r="K1184" s="16"/>
      <c r="L1184" s="16"/>
    </row>
    <row r="1185" spans="1:12" ht="53.25" customHeight="1">
      <c r="A1185" s="15">
        <v>1032</v>
      </c>
      <c r="B1185" s="16"/>
      <c r="C1185" s="16" t="s">
        <v>2389</v>
      </c>
      <c r="D1185" s="16" t="s">
        <v>2390</v>
      </c>
      <c r="E1185" s="17">
        <v>41303</v>
      </c>
      <c r="F1185" s="17"/>
      <c r="G1185" s="17">
        <v>41333</v>
      </c>
      <c r="H1185" s="16"/>
      <c r="I1185" s="16"/>
      <c r="J1185" s="16"/>
      <c r="K1185" s="16"/>
      <c r="L1185" s="16"/>
    </row>
    <row r="1186" spans="1:12" ht="53.25" customHeight="1">
      <c r="A1186" s="15">
        <v>1031</v>
      </c>
      <c r="B1186" s="16"/>
      <c r="C1186" s="16" t="s">
        <v>2391</v>
      </c>
      <c r="D1186" s="16" t="s">
        <v>2392</v>
      </c>
      <c r="E1186" s="17">
        <v>41313</v>
      </c>
      <c r="F1186" s="17"/>
      <c r="G1186" s="17">
        <v>41333</v>
      </c>
      <c r="H1186" s="16"/>
      <c r="I1186" s="16"/>
      <c r="J1186" s="16"/>
      <c r="K1186" s="16"/>
      <c r="L1186" s="16"/>
    </row>
    <row r="1187" spans="1:12" ht="53.25" customHeight="1">
      <c r="A1187" s="15">
        <v>1030</v>
      </c>
      <c r="B1187" s="16"/>
      <c r="C1187" s="16" t="s">
        <v>2393</v>
      </c>
      <c r="D1187" s="16" t="s">
        <v>2394</v>
      </c>
      <c r="E1187" s="17">
        <v>41222</v>
      </c>
      <c r="F1187" s="17"/>
      <c r="G1187" s="17">
        <v>41333</v>
      </c>
      <c r="H1187" s="16"/>
      <c r="I1187" s="16"/>
      <c r="J1187" s="16"/>
      <c r="K1187" s="16"/>
      <c r="L1187" s="16"/>
    </row>
    <row r="1188" spans="1:12" ht="53.25" customHeight="1">
      <c r="A1188" s="15">
        <v>1029</v>
      </c>
      <c r="B1188" s="16"/>
      <c r="C1188" s="16" t="s">
        <v>2395</v>
      </c>
      <c r="D1188" s="16" t="s">
        <v>2396</v>
      </c>
      <c r="E1188" s="17">
        <v>41303</v>
      </c>
      <c r="F1188" s="17"/>
      <c r="G1188" s="17">
        <v>41333</v>
      </c>
      <c r="H1188" s="16"/>
      <c r="I1188" s="16"/>
      <c r="J1188" s="16"/>
      <c r="K1188" s="16"/>
      <c r="L1188" s="16"/>
    </row>
    <row r="1189" spans="1:12" ht="53.25" customHeight="1">
      <c r="A1189" s="15">
        <v>1028</v>
      </c>
      <c r="B1189" s="16"/>
      <c r="C1189" s="16" t="s">
        <v>2397</v>
      </c>
      <c r="D1189" s="16" t="s">
        <v>2398</v>
      </c>
      <c r="E1189" s="17">
        <v>41240</v>
      </c>
      <c r="F1189" s="17"/>
      <c r="G1189" s="17">
        <v>41305</v>
      </c>
      <c r="H1189" s="16"/>
      <c r="I1189" s="16"/>
      <c r="J1189" s="16"/>
      <c r="K1189" s="16" t="s">
        <v>17</v>
      </c>
      <c r="L1189" s="16"/>
    </row>
    <row r="1190" spans="1:12" ht="53.25" customHeight="1">
      <c r="A1190" s="15">
        <v>1027</v>
      </c>
      <c r="B1190" s="16"/>
      <c r="C1190" s="16" t="s">
        <v>2399</v>
      </c>
      <c r="D1190" s="16" t="s">
        <v>2400</v>
      </c>
      <c r="E1190" s="17">
        <v>41225</v>
      </c>
      <c r="F1190" s="17"/>
      <c r="G1190" s="17">
        <v>41305</v>
      </c>
      <c r="H1190" s="16"/>
      <c r="I1190" s="16"/>
      <c r="J1190" s="16"/>
      <c r="K1190" s="16" t="s">
        <v>17</v>
      </c>
      <c r="L1190" s="16"/>
    </row>
    <row r="1191" spans="1:12" ht="53.25" customHeight="1">
      <c r="A1191" s="15">
        <v>1026</v>
      </c>
      <c r="B1191" s="18"/>
      <c r="C1191" s="16" t="s">
        <v>2401</v>
      </c>
      <c r="D1191" s="16" t="s">
        <v>2402</v>
      </c>
      <c r="E1191" s="17">
        <v>41031</v>
      </c>
      <c r="F1191" s="17"/>
      <c r="G1191" s="17">
        <v>41305</v>
      </c>
      <c r="H1191" s="16"/>
      <c r="I1191" s="16"/>
      <c r="J1191" s="16"/>
      <c r="K1191" s="16" t="s">
        <v>17</v>
      </c>
      <c r="L1191" s="16"/>
    </row>
    <row r="1192" spans="1:12" ht="53.25" customHeight="1">
      <c r="A1192" s="15">
        <v>1025</v>
      </c>
      <c r="B1192" s="16"/>
      <c r="C1192" s="16" t="s">
        <v>2403</v>
      </c>
      <c r="D1192" s="16" t="s">
        <v>2404</v>
      </c>
      <c r="E1192" s="17">
        <v>41242</v>
      </c>
      <c r="F1192" s="17"/>
      <c r="G1192" s="17">
        <v>41305</v>
      </c>
      <c r="H1192" s="16"/>
      <c r="I1192" s="16"/>
      <c r="J1192" s="16"/>
      <c r="K1192" s="16" t="s">
        <v>17</v>
      </c>
      <c r="L1192" s="16"/>
    </row>
    <row r="1193" spans="1:12" ht="53.25" customHeight="1">
      <c r="A1193" s="15">
        <v>1024</v>
      </c>
      <c r="B1193" s="16"/>
      <c r="C1193" s="16" t="s">
        <v>2405</v>
      </c>
      <c r="D1193" s="16" t="s">
        <v>2406</v>
      </c>
      <c r="E1193" s="17">
        <v>41192</v>
      </c>
      <c r="F1193" s="17"/>
      <c r="G1193" s="17">
        <v>41305</v>
      </c>
      <c r="H1193" s="16"/>
      <c r="I1193" s="16"/>
      <c r="J1193" s="16"/>
      <c r="K1193" s="16" t="s">
        <v>17</v>
      </c>
      <c r="L1193" s="16"/>
    </row>
    <row r="1194" spans="1:12" ht="53.25" customHeight="1">
      <c r="A1194" s="15">
        <v>1023</v>
      </c>
      <c r="B1194" s="16"/>
      <c r="C1194" s="16" t="s">
        <v>2407</v>
      </c>
      <c r="D1194" s="16" t="s">
        <v>2408</v>
      </c>
      <c r="E1194" s="17">
        <v>41183</v>
      </c>
      <c r="F1194" s="17"/>
      <c r="G1194" s="17">
        <v>41305</v>
      </c>
      <c r="H1194" s="16"/>
      <c r="I1194" s="16"/>
      <c r="J1194" s="16"/>
      <c r="K1194" s="16" t="s">
        <v>17</v>
      </c>
      <c r="L1194" s="16"/>
    </row>
    <row r="1195" spans="1:12" ht="53.25" customHeight="1">
      <c r="A1195" s="15">
        <v>1022</v>
      </c>
      <c r="B1195" s="16"/>
      <c r="C1195" s="16" t="s">
        <v>2407</v>
      </c>
      <c r="D1195" s="16" t="s">
        <v>2409</v>
      </c>
      <c r="E1195" s="17">
        <v>41190</v>
      </c>
      <c r="F1195" s="17"/>
      <c r="G1195" s="17">
        <v>41305</v>
      </c>
      <c r="H1195" s="16"/>
      <c r="I1195" s="16"/>
      <c r="J1195" s="16"/>
      <c r="K1195" s="16" t="s">
        <v>17</v>
      </c>
      <c r="L1195" s="16"/>
    </row>
    <row r="1196" spans="1:12" ht="53.25" customHeight="1">
      <c r="A1196" s="15">
        <v>1021</v>
      </c>
      <c r="B1196" s="16"/>
      <c r="C1196" s="16" t="s">
        <v>2407</v>
      </c>
      <c r="D1196" s="16" t="s">
        <v>2410</v>
      </c>
      <c r="E1196" s="17">
        <v>41197</v>
      </c>
      <c r="F1196" s="17"/>
      <c r="G1196" s="17">
        <v>41305</v>
      </c>
      <c r="H1196" s="16"/>
      <c r="I1196" s="16"/>
      <c r="J1196" s="16"/>
      <c r="K1196" s="16" t="s">
        <v>17</v>
      </c>
      <c r="L1196" s="16"/>
    </row>
    <row r="1197" spans="1:12" ht="53.25" customHeight="1">
      <c r="A1197" s="15">
        <v>1020</v>
      </c>
      <c r="B1197" s="16"/>
      <c r="C1197" s="16" t="s">
        <v>2407</v>
      </c>
      <c r="D1197" s="16" t="s">
        <v>2411</v>
      </c>
      <c r="E1197" s="17">
        <v>41242</v>
      </c>
      <c r="F1197" s="17"/>
      <c r="G1197" s="17">
        <v>41305</v>
      </c>
      <c r="H1197" s="16"/>
      <c r="I1197" s="16"/>
      <c r="J1197" s="16"/>
      <c r="K1197" s="16" t="s">
        <v>17</v>
      </c>
      <c r="L1197" s="16"/>
    </row>
    <row r="1198" spans="1:12" ht="53.25" customHeight="1">
      <c r="A1198" s="15">
        <v>1019</v>
      </c>
      <c r="B1198" s="16"/>
      <c r="C1198" s="16" t="s">
        <v>2407</v>
      </c>
      <c r="D1198" s="16" t="s">
        <v>2412</v>
      </c>
      <c r="E1198" s="17">
        <v>41183</v>
      </c>
      <c r="F1198" s="17"/>
      <c r="G1198" s="17">
        <v>41305</v>
      </c>
      <c r="H1198" s="16"/>
      <c r="I1198" s="16"/>
      <c r="J1198" s="16"/>
      <c r="K1198" s="16" t="s">
        <v>17</v>
      </c>
      <c r="L1198" s="16"/>
    </row>
    <row r="1199" spans="1:12" ht="53.25" customHeight="1">
      <c r="A1199" s="15">
        <v>1018</v>
      </c>
      <c r="B1199" s="16"/>
      <c r="C1199" s="16" t="s">
        <v>2407</v>
      </c>
      <c r="D1199" s="16" t="s">
        <v>2413</v>
      </c>
      <c r="E1199" s="17">
        <v>41190</v>
      </c>
      <c r="F1199" s="17"/>
      <c r="G1199" s="17">
        <v>41305</v>
      </c>
      <c r="H1199" s="16"/>
      <c r="I1199" s="16"/>
      <c r="J1199" s="16"/>
      <c r="K1199" s="16" t="s">
        <v>17</v>
      </c>
      <c r="L1199" s="16"/>
    </row>
    <row r="1200" spans="1:12" ht="53.25" customHeight="1">
      <c r="A1200" s="15">
        <v>1017</v>
      </c>
      <c r="B1200" s="16"/>
      <c r="C1200" s="16" t="s">
        <v>2407</v>
      </c>
      <c r="D1200" s="16" t="s">
        <v>2414</v>
      </c>
      <c r="E1200" s="17">
        <v>41183</v>
      </c>
      <c r="F1200" s="17"/>
      <c r="G1200" s="17">
        <v>41305</v>
      </c>
      <c r="H1200" s="16"/>
      <c r="I1200" s="16"/>
      <c r="J1200" s="16"/>
      <c r="K1200" s="16" t="s">
        <v>17</v>
      </c>
      <c r="L1200" s="16"/>
    </row>
    <row r="1201" spans="1:12" ht="53.25" customHeight="1">
      <c r="A1201" s="15">
        <v>1016</v>
      </c>
      <c r="B1201" s="16"/>
      <c r="C1201" s="16" t="s">
        <v>2407</v>
      </c>
      <c r="D1201" s="16" t="s">
        <v>2415</v>
      </c>
      <c r="E1201" s="17">
        <v>41190</v>
      </c>
      <c r="F1201" s="17"/>
      <c r="G1201" s="17">
        <v>41305</v>
      </c>
      <c r="H1201" s="16"/>
      <c r="I1201" s="16"/>
      <c r="J1201" s="16"/>
      <c r="K1201" s="16" t="s">
        <v>17</v>
      </c>
      <c r="L1201" s="16"/>
    </row>
    <row r="1202" spans="1:12" ht="53.25" customHeight="1">
      <c r="A1202" s="15">
        <v>1015</v>
      </c>
      <c r="B1202" s="16"/>
      <c r="C1202" s="16" t="s">
        <v>2416</v>
      </c>
      <c r="D1202" s="16" t="s">
        <v>2417</v>
      </c>
      <c r="E1202" s="17">
        <v>41239</v>
      </c>
      <c r="F1202" s="17"/>
      <c r="G1202" s="17">
        <v>41305</v>
      </c>
      <c r="H1202" s="16"/>
      <c r="I1202" s="16"/>
      <c r="J1202" s="16"/>
      <c r="K1202" s="16" t="s">
        <v>17</v>
      </c>
      <c r="L1202" s="16"/>
    </row>
    <row r="1203" spans="1:12" ht="53.25" customHeight="1">
      <c r="A1203" s="15">
        <v>1014</v>
      </c>
      <c r="B1203" s="16"/>
      <c r="C1203" s="16" t="s">
        <v>2418</v>
      </c>
      <c r="D1203" s="16" t="s">
        <v>2419</v>
      </c>
      <c r="E1203" s="17">
        <v>41236</v>
      </c>
      <c r="F1203" s="17"/>
      <c r="G1203" s="17">
        <v>41305</v>
      </c>
      <c r="H1203" s="16"/>
      <c r="I1203" s="16"/>
      <c r="J1203" s="16"/>
      <c r="K1203" s="16" t="s">
        <v>17</v>
      </c>
      <c r="L1203" s="16"/>
    </row>
    <row r="1204" spans="1:12" ht="53.25" customHeight="1">
      <c r="A1204" s="15">
        <v>1013</v>
      </c>
      <c r="B1204" s="16"/>
      <c r="C1204" s="16" t="s">
        <v>2420</v>
      </c>
      <c r="D1204" s="16" t="s">
        <v>2421</v>
      </c>
      <c r="E1204" s="17">
        <v>40923</v>
      </c>
      <c r="F1204" s="17"/>
      <c r="G1204" s="17">
        <v>41305</v>
      </c>
      <c r="H1204" s="16"/>
      <c r="I1204" s="16"/>
      <c r="J1204" s="16"/>
      <c r="K1204" s="16" t="s">
        <v>17</v>
      </c>
      <c r="L1204" s="16"/>
    </row>
    <row r="1205" spans="1:12" ht="53.25" customHeight="1">
      <c r="A1205" s="15">
        <v>1012</v>
      </c>
      <c r="B1205" s="16"/>
      <c r="C1205" s="16" t="s">
        <v>2420</v>
      </c>
      <c r="D1205" s="16" t="s">
        <v>2422</v>
      </c>
      <c r="E1205" s="17">
        <v>40923</v>
      </c>
      <c r="F1205" s="17"/>
      <c r="G1205" s="17">
        <v>41305</v>
      </c>
      <c r="H1205" s="16"/>
      <c r="I1205" s="16"/>
      <c r="J1205" s="16"/>
      <c r="K1205" s="16" t="s">
        <v>17</v>
      </c>
      <c r="L1205" s="16"/>
    </row>
    <row r="1206" spans="1:12" ht="53.25" customHeight="1">
      <c r="A1206" s="15">
        <v>1011</v>
      </c>
      <c r="B1206" s="16"/>
      <c r="C1206" s="16" t="s">
        <v>2420</v>
      </c>
      <c r="D1206" s="16" t="s">
        <v>2423</v>
      </c>
      <c r="E1206" s="17">
        <v>40923</v>
      </c>
      <c r="F1206" s="17"/>
      <c r="G1206" s="17">
        <v>41305</v>
      </c>
      <c r="H1206" s="16"/>
      <c r="I1206" s="16"/>
      <c r="J1206" s="16"/>
      <c r="K1206" s="16" t="s">
        <v>17</v>
      </c>
      <c r="L1206" s="16"/>
    </row>
    <row r="1207" spans="1:12" ht="53.25" customHeight="1">
      <c r="A1207" s="15">
        <v>1010</v>
      </c>
      <c r="B1207" s="16"/>
      <c r="C1207" s="16" t="s">
        <v>2420</v>
      </c>
      <c r="D1207" s="16" t="s">
        <v>2424</v>
      </c>
      <c r="E1207" s="17">
        <v>40923</v>
      </c>
      <c r="F1207" s="17"/>
      <c r="G1207" s="17">
        <v>41305</v>
      </c>
      <c r="H1207" s="16"/>
      <c r="I1207" s="16"/>
      <c r="J1207" s="16"/>
      <c r="K1207" s="16" t="s">
        <v>17</v>
      </c>
      <c r="L1207" s="16"/>
    </row>
    <row r="1208" spans="1:12" ht="53.25" customHeight="1">
      <c r="A1208" s="15">
        <v>1009</v>
      </c>
      <c r="B1208" s="16"/>
      <c r="C1208" s="16" t="s">
        <v>2425</v>
      </c>
      <c r="D1208" s="16" t="s">
        <v>2323</v>
      </c>
      <c r="E1208" s="17">
        <v>41241</v>
      </c>
      <c r="F1208" s="17"/>
      <c r="G1208" s="17">
        <v>41305</v>
      </c>
      <c r="H1208" s="16"/>
      <c r="I1208" s="16"/>
      <c r="J1208" s="16"/>
      <c r="K1208" s="16" t="s">
        <v>17</v>
      </c>
      <c r="L1208" s="16"/>
    </row>
    <row r="1209" spans="1:12" ht="53.25" customHeight="1">
      <c r="A1209" s="15">
        <v>1008</v>
      </c>
      <c r="B1209" s="16"/>
      <c r="C1209" s="16" t="s">
        <v>2426</v>
      </c>
      <c r="D1209" s="16" t="s">
        <v>2427</v>
      </c>
      <c r="E1209" s="17">
        <v>41241</v>
      </c>
      <c r="F1209" s="17"/>
      <c r="G1209" s="17">
        <v>41305</v>
      </c>
      <c r="H1209" s="16"/>
      <c r="I1209" s="16"/>
      <c r="J1209" s="16"/>
      <c r="K1209" s="16" t="s">
        <v>17</v>
      </c>
      <c r="L1209" s="16"/>
    </row>
    <row r="1210" spans="1:12" ht="53.25" customHeight="1">
      <c r="A1210" s="15">
        <v>1007</v>
      </c>
      <c r="B1210" s="16"/>
      <c r="C1210" s="16" t="s">
        <v>2428</v>
      </c>
      <c r="D1210" s="16" t="s">
        <v>2429</v>
      </c>
      <c r="E1210" s="17">
        <v>41221</v>
      </c>
      <c r="F1210" s="17"/>
      <c r="G1210" s="17">
        <v>41305</v>
      </c>
      <c r="H1210" s="16"/>
      <c r="I1210" s="16"/>
      <c r="J1210" s="16"/>
      <c r="K1210" s="16" t="s">
        <v>17</v>
      </c>
      <c r="L1210" s="16"/>
    </row>
    <row r="1211" spans="1:12" ht="53.25" customHeight="1">
      <c r="A1211" s="15">
        <v>1006</v>
      </c>
      <c r="B1211" s="16"/>
      <c r="C1211" s="16" t="s">
        <v>2430</v>
      </c>
      <c r="D1211" s="16" t="s">
        <v>2431</v>
      </c>
      <c r="E1211" s="17">
        <v>41165</v>
      </c>
      <c r="F1211" s="17"/>
      <c r="G1211" s="17">
        <v>41242</v>
      </c>
      <c r="H1211" s="16"/>
      <c r="I1211" s="16"/>
      <c r="J1211" s="16"/>
      <c r="K1211" s="16"/>
      <c r="L1211" s="16"/>
    </row>
    <row r="1212" spans="1:12" ht="53.25" customHeight="1">
      <c r="A1212" s="15">
        <v>1005</v>
      </c>
      <c r="B1212" s="16"/>
      <c r="C1212" s="16" t="s">
        <v>2432</v>
      </c>
      <c r="D1212" s="16" t="s">
        <v>2433</v>
      </c>
      <c r="E1212" s="17">
        <v>41212</v>
      </c>
      <c r="F1212" s="17"/>
      <c r="G1212" s="17">
        <v>41242</v>
      </c>
      <c r="H1212" s="16"/>
      <c r="I1212" s="16"/>
      <c r="J1212" s="16"/>
      <c r="K1212" s="16"/>
      <c r="L1212" s="16"/>
    </row>
    <row r="1213" spans="1:12" ht="53.25" customHeight="1">
      <c r="A1213" s="15">
        <v>1004</v>
      </c>
      <c r="B1213" s="16"/>
      <c r="C1213" s="16" t="s">
        <v>2434</v>
      </c>
      <c r="D1213" s="16" t="s">
        <v>2435</v>
      </c>
      <c r="E1213" s="17">
        <v>41209</v>
      </c>
      <c r="F1213" s="17"/>
      <c r="G1213" s="17">
        <v>41272</v>
      </c>
      <c r="H1213" s="16"/>
      <c r="I1213" s="16"/>
      <c r="J1213" s="16"/>
      <c r="K1213" s="16"/>
      <c r="L1213" s="16"/>
    </row>
    <row r="1214" spans="1:12" ht="53.25" customHeight="1">
      <c r="A1214" s="15">
        <v>1003</v>
      </c>
      <c r="B1214" s="16"/>
      <c r="C1214" s="16" t="s">
        <v>2436</v>
      </c>
      <c r="D1214" s="16" t="s">
        <v>2437</v>
      </c>
      <c r="E1214" s="17">
        <v>41183</v>
      </c>
      <c r="F1214" s="17"/>
      <c r="G1214" s="17">
        <v>41242</v>
      </c>
      <c r="H1214" s="16"/>
      <c r="I1214" s="16"/>
      <c r="J1214" s="16"/>
      <c r="K1214" s="16"/>
      <c r="L1214" s="16"/>
    </row>
    <row r="1215" spans="1:12" ht="53.25" customHeight="1">
      <c r="A1215" s="15">
        <v>1002</v>
      </c>
      <c r="B1215" s="16"/>
      <c r="C1215" s="16" t="s">
        <v>2438</v>
      </c>
      <c r="D1215" s="16" t="s">
        <v>2439</v>
      </c>
      <c r="E1215" s="17">
        <v>41192</v>
      </c>
      <c r="F1215" s="17"/>
      <c r="G1215" s="17">
        <v>41242</v>
      </c>
      <c r="H1215" s="16"/>
      <c r="I1215" s="16"/>
      <c r="J1215" s="16"/>
      <c r="K1215" s="16"/>
      <c r="L1215" s="16"/>
    </row>
    <row r="1216" spans="1:12" ht="53.25" customHeight="1">
      <c r="A1216" s="15">
        <v>1001</v>
      </c>
      <c r="B1216" s="16"/>
      <c r="C1216" s="16" t="s">
        <v>2440</v>
      </c>
      <c r="D1216" s="16" t="s">
        <v>2441</v>
      </c>
      <c r="E1216" s="17">
        <v>41228</v>
      </c>
      <c r="F1216" s="17"/>
      <c r="G1216" s="17">
        <v>41242</v>
      </c>
      <c r="H1216" s="16"/>
      <c r="I1216" s="16"/>
      <c r="J1216" s="16"/>
      <c r="K1216" s="16"/>
      <c r="L1216" s="16"/>
    </row>
    <row r="1217" spans="1:12" ht="53.25" customHeight="1">
      <c r="A1217" s="15">
        <v>1000</v>
      </c>
      <c r="B1217" s="16"/>
      <c r="C1217" s="16" t="s">
        <v>2442</v>
      </c>
      <c r="D1217" s="16" t="s">
        <v>2443</v>
      </c>
      <c r="E1217" s="17">
        <v>41218</v>
      </c>
      <c r="F1217" s="17"/>
      <c r="G1217" s="17">
        <v>41242</v>
      </c>
      <c r="H1217" s="16"/>
      <c r="I1217" s="16"/>
      <c r="J1217" s="16"/>
      <c r="K1217" s="16"/>
      <c r="L1217" s="16"/>
    </row>
    <row r="1218" spans="1:12" ht="53.25" customHeight="1">
      <c r="A1218" s="15">
        <v>999</v>
      </c>
      <c r="B1218" s="16"/>
      <c r="C1218" s="16" t="s">
        <v>2444</v>
      </c>
      <c r="D1218" s="16" t="s">
        <v>2445</v>
      </c>
      <c r="E1218" s="17">
        <v>41109</v>
      </c>
      <c r="F1218" s="17"/>
      <c r="G1218" s="17">
        <v>41207</v>
      </c>
      <c r="H1218" s="16"/>
      <c r="I1218" s="16"/>
      <c r="J1218" s="16"/>
      <c r="K1218" s="16"/>
      <c r="L1218" s="16"/>
    </row>
    <row r="1219" spans="1:12" ht="53.25" customHeight="1">
      <c r="A1219" s="15">
        <v>998</v>
      </c>
      <c r="B1219" s="16"/>
      <c r="C1219" s="16" t="s">
        <v>2446</v>
      </c>
      <c r="D1219" s="16" t="s">
        <v>2447</v>
      </c>
      <c r="E1219" s="17">
        <v>41135</v>
      </c>
      <c r="F1219" s="17"/>
      <c r="G1219" s="17">
        <v>41207</v>
      </c>
      <c r="H1219" s="16"/>
      <c r="I1219" s="16"/>
      <c r="J1219" s="16"/>
      <c r="K1219" s="16"/>
      <c r="L1219" s="16"/>
    </row>
    <row r="1220" spans="1:12" ht="53.25" customHeight="1">
      <c r="A1220" s="15">
        <v>997</v>
      </c>
      <c r="B1220" s="16"/>
      <c r="C1220" s="16" t="s">
        <v>2448</v>
      </c>
      <c r="D1220" s="16" t="s">
        <v>2449</v>
      </c>
      <c r="E1220" s="17">
        <v>41186</v>
      </c>
      <c r="F1220" s="17"/>
      <c r="G1220" s="17">
        <v>41207</v>
      </c>
      <c r="H1220" s="16"/>
      <c r="I1220" s="16"/>
      <c r="J1220" s="16"/>
      <c r="K1220" s="16"/>
      <c r="L1220" s="16"/>
    </row>
    <row r="1221" spans="1:12" ht="53.25" customHeight="1">
      <c r="A1221" s="15">
        <v>996</v>
      </c>
      <c r="B1221" s="16"/>
      <c r="C1221" s="16" t="s">
        <v>2450</v>
      </c>
      <c r="D1221" s="16" t="s">
        <v>2451</v>
      </c>
      <c r="E1221" s="17">
        <v>41158</v>
      </c>
      <c r="F1221" s="17"/>
      <c r="G1221" s="17">
        <v>41207</v>
      </c>
      <c r="H1221" s="16"/>
      <c r="I1221" s="16"/>
      <c r="J1221" s="16"/>
      <c r="K1221" s="16"/>
      <c r="L1221" s="16"/>
    </row>
    <row r="1222" spans="1:12" ht="53.25" customHeight="1">
      <c r="A1222" s="15">
        <v>995</v>
      </c>
      <c r="B1222" s="16"/>
      <c r="C1222" s="16" t="s">
        <v>2452</v>
      </c>
      <c r="D1222" s="16" t="s">
        <v>2453</v>
      </c>
      <c r="E1222" s="17">
        <v>41169</v>
      </c>
      <c r="F1222" s="17"/>
      <c r="G1222" s="17">
        <v>41207</v>
      </c>
      <c r="H1222" s="16"/>
      <c r="I1222" s="16"/>
      <c r="J1222" s="16"/>
      <c r="K1222" s="16"/>
      <c r="L1222" s="16"/>
    </row>
    <row r="1223" spans="1:12" ht="53.25" customHeight="1">
      <c r="A1223" s="15">
        <v>994</v>
      </c>
      <c r="B1223" s="16"/>
      <c r="C1223" s="16" t="s">
        <v>2454</v>
      </c>
      <c r="D1223" s="16" t="s">
        <v>2455</v>
      </c>
      <c r="E1223" s="17">
        <v>41135</v>
      </c>
      <c r="F1223" s="17"/>
      <c r="G1223" s="17">
        <v>41207</v>
      </c>
      <c r="H1223" s="16"/>
      <c r="I1223" s="16"/>
      <c r="J1223" s="16"/>
      <c r="K1223" s="16"/>
      <c r="L1223" s="16"/>
    </row>
    <row r="1224" spans="1:12" ht="53.25" customHeight="1">
      <c r="A1224" s="15">
        <v>993</v>
      </c>
      <c r="B1224" s="16"/>
      <c r="C1224" s="16" t="s">
        <v>2456</v>
      </c>
      <c r="D1224" s="16" t="s">
        <v>2457</v>
      </c>
      <c r="E1224" s="17">
        <v>40784</v>
      </c>
      <c r="F1224" s="17"/>
      <c r="G1224" s="17">
        <v>40841</v>
      </c>
      <c r="H1224" s="16"/>
      <c r="I1224" s="16"/>
      <c r="J1224" s="16"/>
      <c r="K1224" s="16"/>
      <c r="L1224" s="16"/>
    </row>
    <row r="1225" spans="1:12" ht="53.25" customHeight="1">
      <c r="A1225" s="15">
        <v>992</v>
      </c>
      <c r="B1225" s="16"/>
      <c r="C1225" s="16" t="s">
        <v>2458</v>
      </c>
      <c r="D1225" s="16" t="s">
        <v>2459</v>
      </c>
      <c r="E1225" s="17">
        <v>41151</v>
      </c>
      <c r="F1225" s="17"/>
      <c r="G1225" s="17">
        <v>41207</v>
      </c>
      <c r="H1225" s="16"/>
      <c r="I1225" s="16"/>
      <c r="J1225" s="16"/>
      <c r="K1225" s="16"/>
      <c r="L1225" s="16"/>
    </row>
    <row r="1226" spans="1:12" ht="53.25" customHeight="1">
      <c r="A1226" s="15">
        <v>991</v>
      </c>
      <c r="B1226" s="16"/>
      <c r="C1226" s="16" t="s">
        <v>2460</v>
      </c>
      <c r="D1226" s="16" t="s">
        <v>2461</v>
      </c>
      <c r="E1226" s="17">
        <v>41095</v>
      </c>
      <c r="F1226" s="17"/>
      <c r="G1226" s="17">
        <v>41177</v>
      </c>
      <c r="H1226" s="16"/>
      <c r="I1226" s="16"/>
      <c r="J1226" s="16"/>
      <c r="K1226" s="16"/>
      <c r="L1226" s="16"/>
    </row>
    <row r="1227" spans="1:12" ht="53.25" customHeight="1">
      <c r="A1227" s="15">
        <v>990</v>
      </c>
      <c r="B1227" s="16"/>
      <c r="C1227" s="16" t="s">
        <v>2462</v>
      </c>
      <c r="D1227" s="16" t="s">
        <v>2463</v>
      </c>
      <c r="E1227" s="17">
        <v>41123</v>
      </c>
      <c r="F1227" s="17"/>
      <c r="G1227" s="17">
        <v>41177</v>
      </c>
      <c r="H1227" s="16"/>
      <c r="I1227" s="16"/>
      <c r="J1227" s="16"/>
      <c r="K1227" s="16"/>
      <c r="L1227" s="16"/>
    </row>
    <row r="1228" spans="1:12" ht="53.25" customHeight="1">
      <c r="A1228" s="15">
        <v>989</v>
      </c>
      <c r="B1228" s="16"/>
      <c r="C1228" s="16" t="s">
        <v>2464</v>
      </c>
      <c r="D1228" s="16" t="s">
        <v>2465</v>
      </c>
      <c r="E1228" s="17">
        <v>41085</v>
      </c>
      <c r="F1228" s="17"/>
      <c r="G1228" s="17">
        <v>41177</v>
      </c>
      <c r="H1228" s="16"/>
      <c r="I1228" s="16"/>
      <c r="J1228" s="16"/>
      <c r="K1228" s="16"/>
      <c r="L1228" s="16"/>
    </row>
    <row r="1229" spans="1:12" ht="53.25" customHeight="1">
      <c r="A1229" s="15">
        <v>988</v>
      </c>
      <c r="B1229" s="16"/>
      <c r="C1229" s="16" t="s">
        <v>2466</v>
      </c>
      <c r="D1229" s="16" t="s">
        <v>2467</v>
      </c>
      <c r="E1229" s="17">
        <v>41085</v>
      </c>
      <c r="F1229" s="17"/>
      <c r="G1229" s="17">
        <v>41177</v>
      </c>
      <c r="H1229" s="16"/>
      <c r="I1229" s="16"/>
      <c r="J1229" s="16"/>
      <c r="K1229" s="16"/>
      <c r="L1229" s="16"/>
    </row>
    <row r="1230" spans="1:12" ht="53.25" customHeight="1">
      <c r="A1230" s="15">
        <v>987</v>
      </c>
      <c r="B1230" s="16"/>
      <c r="C1230" s="16" t="s">
        <v>2468</v>
      </c>
      <c r="D1230" s="16" t="s">
        <v>2469</v>
      </c>
      <c r="E1230" s="17">
        <v>41072</v>
      </c>
      <c r="F1230" s="17"/>
      <c r="G1230" s="17">
        <v>41177</v>
      </c>
      <c r="H1230" s="16"/>
      <c r="I1230" s="16"/>
      <c r="J1230" s="16"/>
      <c r="K1230" s="16"/>
      <c r="L1230" s="16"/>
    </row>
    <row r="1231" spans="1:12" ht="53.25" customHeight="1">
      <c r="A1231" s="15">
        <v>986</v>
      </c>
      <c r="B1231" s="16"/>
      <c r="C1231" s="16" t="s">
        <v>2470</v>
      </c>
      <c r="D1231" s="16" t="s">
        <v>2471</v>
      </c>
      <c r="E1231" s="17">
        <v>41072</v>
      </c>
      <c r="F1231" s="17"/>
      <c r="G1231" s="17">
        <v>41177</v>
      </c>
      <c r="H1231" s="16"/>
      <c r="I1231" s="16"/>
      <c r="J1231" s="16"/>
      <c r="K1231" s="16"/>
      <c r="L1231" s="16"/>
    </row>
    <row r="1232" spans="1:12" ht="53.25" customHeight="1">
      <c r="A1232" s="15">
        <v>985</v>
      </c>
      <c r="B1232" s="16"/>
      <c r="C1232" s="16" t="s">
        <v>2472</v>
      </c>
      <c r="D1232" s="16" t="s">
        <v>2473</v>
      </c>
      <c r="E1232" s="17">
        <v>41078</v>
      </c>
      <c r="F1232" s="17"/>
      <c r="G1232" s="17">
        <v>41177</v>
      </c>
      <c r="H1232" s="16"/>
      <c r="I1232" s="16"/>
      <c r="J1232" s="16"/>
      <c r="K1232" s="16"/>
      <c r="L1232" s="16"/>
    </row>
    <row r="1233" spans="1:12" ht="53.25" customHeight="1">
      <c r="A1233" s="15">
        <v>984</v>
      </c>
      <c r="B1233" s="16"/>
      <c r="C1233" s="16" t="s">
        <v>2474</v>
      </c>
      <c r="D1233" s="16" t="s">
        <v>2475</v>
      </c>
      <c r="E1233" s="17">
        <v>41058</v>
      </c>
      <c r="F1233" s="17"/>
      <c r="G1233" s="17">
        <v>41116</v>
      </c>
      <c r="H1233" s="16"/>
      <c r="I1233" s="16"/>
      <c r="J1233" s="16"/>
      <c r="K1233" s="16"/>
      <c r="L1233" s="16"/>
    </row>
    <row r="1234" spans="1:12" ht="53.25" customHeight="1">
      <c r="A1234" s="15">
        <v>983</v>
      </c>
      <c r="B1234" s="16"/>
      <c r="C1234" s="16" t="s">
        <v>2476</v>
      </c>
      <c r="D1234" s="16" t="s">
        <v>2477</v>
      </c>
      <c r="E1234" s="17">
        <v>41023</v>
      </c>
      <c r="F1234" s="17"/>
      <c r="G1234" s="17">
        <v>41116</v>
      </c>
      <c r="H1234" s="16"/>
      <c r="I1234" s="16"/>
      <c r="J1234" s="16"/>
      <c r="K1234" s="16"/>
      <c r="L1234" s="16"/>
    </row>
    <row r="1235" spans="1:12" ht="53.25" customHeight="1">
      <c r="A1235" s="15">
        <v>982</v>
      </c>
      <c r="B1235" s="16"/>
      <c r="C1235" s="16" t="s">
        <v>2478</v>
      </c>
      <c r="D1235" s="16" t="s">
        <v>2479</v>
      </c>
      <c r="E1235" s="17">
        <v>41079</v>
      </c>
      <c r="F1235" s="17"/>
      <c r="G1235" s="17">
        <v>41116</v>
      </c>
      <c r="H1235" s="16"/>
      <c r="I1235" s="16"/>
      <c r="J1235" s="16"/>
      <c r="K1235" s="16"/>
      <c r="L1235" s="16"/>
    </row>
    <row r="1236" spans="1:12" ht="53.25" customHeight="1">
      <c r="A1236" s="15">
        <v>981</v>
      </c>
      <c r="B1236" s="16"/>
      <c r="C1236" s="16" t="s">
        <v>2480</v>
      </c>
      <c r="D1236" s="16" t="s">
        <v>2481</v>
      </c>
      <c r="E1236" s="17">
        <v>41071</v>
      </c>
      <c r="F1236" s="17"/>
      <c r="G1236" s="17">
        <v>41116</v>
      </c>
      <c r="H1236" s="16"/>
      <c r="I1236" s="16"/>
      <c r="J1236" s="16"/>
      <c r="K1236" s="16"/>
      <c r="L1236" s="16"/>
    </row>
    <row r="1237" spans="1:12" ht="53.25" customHeight="1">
      <c r="A1237" s="15">
        <v>980</v>
      </c>
      <c r="B1237" s="16"/>
      <c r="C1237" s="16" t="s">
        <v>2482</v>
      </c>
      <c r="D1237" s="16" t="s">
        <v>2483</v>
      </c>
      <c r="E1237" s="17">
        <v>41061</v>
      </c>
      <c r="F1237" s="17"/>
      <c r="G1237" s="17">
        <v>41116</v>
      </c>
      <c r="H1237" s="16"/>
      <c r="I1237" s="16"/>
      <c r="J1237" s="16"/>
      <c r="K1237" s="16"/>
      <c r="L1237" s="16"/>
    </row>
    <row r="1238" spans="1:12" ht="53.25" customHeight="1">
      <c r="A1238" s="15">
        <v>979</v>
      </c>
      <c r="B1238" s="16"/>
      <c r="C1238" s="16" t="s">
        <v>2484</v>
      </c>
      <c r="D1238" s="16" t="s">
        <v>2485</v>
      </c>
      <c r="E1238" s="17">
        <v>41059</v>
      </c>
      <c r="F1238" s="17"/>
      <c r="G1238" s="17">
        <v>41116</v>
      </c>
      <c r="H1238" s="16"/>
      <c r="I1238" s="16"/>
      <c r="J1238" s="16"/>
      <c r="K1238" s="16"/>
      <c r="L1238" s="16"/>
    </row>
    <row r="1239" spans="1:12" ht="53.25" customHeight="1">
      <c r="A1239" s="15">
        <v>978</v>
      </c>
      <c r="B1239" s="16"/>
      <c r="C1239" s="16" t="s">
        <v>2486</v>
      </c>
      <c r="D1239" s="16" t="s">
        <v>2487</v>
      </c>
      <c r="E1239" s="17">
        <v>41092</v>
      </c>
      <c r="F1239" s="17"/>
      <c r="G1239" s="17">
        <v>41116</v>
      </c>
      <c r="H1239" s="16"/>
      <c r="I1239" s="16"/>
      <c r="J1239" s="16"/>
      <c r="K1239" s="16"/>
      <c r="L1239" s="16"/>
    </row>
    <row r="1240" spans="1:12" ht="53.25" customHeight="1">
      <c r="A1240" s="15">
        <v>977</v>
      </c>
      <c r="B1240" s="16"/>
      <c r="C1240" s="16" t="s">
        <v>2488</v>
      </c>
      <c r="D1240" s="16" t="s">
        <v>2489</v>
      </c>
      <c r="E1240" s="17">
        <v>41029</v>
      </c>
      <c r="F1240" s="17"/>
      <c r="G1240" s="17">
        <v>41088</v>
      </c>
      <c r="H1240" s="16"/>
      <c r="I1240" s="16"/>
      <c r="J1240" s="16"/>
      <c r="K1240" s="16"/>
      <c r="L1240" s="16"/>
    </row>
    <row r="1241" spans="1:12" ht="53.25" customHeight="1">
      <c r="A1241" s="15">
        <v>976</v>
      </c>
      <c r="B1241" s="16"/>
      <c r="C1241" s="16" t="s">
        <v>2490</v>
      </c>
      <c r="D1241" s="16" t="s">
        <v>2491</v>
      </c>
      <c r="E1241" s="17">
        <v>41061</v>
      </c>
      <c r="F1241" s="17"/>
      <c r="G1241" s="17">
        <v>41088</v>
      </c>
      <c r="H1241" s="16"/>
      <c r="I1241" s="16"/>
      <c r="J1241" s="16"/>
      <c r="K1241" s="16"/>
      <c r="L1241" s="16"/>
    </row>
    <row r="1242" spans="1:12" ht="53.25" customHeight="1">
      <c r="A1242" s="15">
        <v>975</v>
      </c>
      <c r="B1242" s="16"/>
      <c r="C1242" s="16" t="s">
        <v>2492</v>
      </c>
      <c r="D1242" s="16" t="s">
        <v>2493</v>
      </c>
      <c r="E1242" s="17">
        <v>41061</v>
      </c>
      <c r="F1242" s="17"/>
      <c r="G1242" s="17">
        <v>41088</v>
      </c>
      <c r="H1242" s="16"/>
      <c r="I1242" s="16"/>
      <c r="J1242" s="16"/>
      <c r="K1242" s="16"/>
      <c r="L1242" s="16"/>
    </row>
    <row r="1243" spans="1:12" ht="53.25" customHeight="1">
      <c r="A1243" s="15">
        <v>974</v>
      </c>
      <c r="B1243" s="16"/>
      <c r="C1243" s="16" t="s">
        <v>2494</v>
      </c>
      <c r="D1243" s="16" t="s">
        <v>2495</v>
      </c>
      <c r="E1243" s="17">
        <v>41053</v>
      </c>
      <c r="F1243" s="17"/>
      <c r="G1243" s="17">
        <v>41088</v>
      </c>
      <c r="H1243" s="16"/>
      <c r="I1243" s="16"/>
      <c r="J1243" s="16"/>
      <c r="K1243" s="16" t="s">
        <v>17</v>
      </c>
      <c r="L1243" s="16"/>
    </row>
    <row r="1244" spans="1:12" ht="53.25" customHeight="1">
      <c r="A1244" s="15">
        <v>973</v>
      </c>
      <c r="B1244" s="16"/>
      <c r="C1244" s="16" t="s">
        <v>2496</v>
      </c>
      <c r="D1244" s="16" t="s">
        <v>2497</v>
      </c>
      <c r="E1244" s="17">
        <v>41060</v>
      </c>
      <c r="F1244" s="17"/>
      <c r="G1244" s="17">
        <v>41088</v>
      </c>
      <c r="H1244" s="16"/>
      <c r="I1244" s="16"/>
      <c r="J1244" s="16"/>
      <c r="K1244" s="16" t="s">
        <v>17</v>
      </c>
      <c r="L1244" s="16"/>
    </row>
    <row r="1245" spans="1:12" ht="53.25" customHeight="1">
      <c r="A1245" s="15">
        <v>972</v>
      </c>
      <c r="B1245" s="16"/>
      <c r="C1245" s="16" t="s">
        <v>2498</v>
      </c>
      <c r="D1245" s="16" t="s">
        <v>2499</v>
      </c>
      <c r="E1245" s="17">
        <v>40933</v>
      </c>
      <c r="F1245" s="17"/>
      <c r="G1245" s="17">
        <v>41088</v>
      </c>
      <c r="H1245" s="16"/>
      <c r="I1245" s="16"/>
      <c r="J1245" s="16"/>
      <c r="K1245" s="16" t="s">
        <v>17</v>
      </c>
      <c r="L1245" s="16"/>
    </row>
    <row r="1246" spans="1:12" ht="53.25" customHeight="1">
      <c r="A1246" s="15">
        <v>971</v>
      </c>
      <c r="B1246" s="16"/>
      <c r="C1246" s="16" t="s">
        <v>2500</v>
      </c>
      <c r="D1246" s="16" t="s">
        <v>2501</v>
      </c>
      <c r="E1246" s="17">
        <v>40976</v>
      </c>
      <c r="F1246" s="17"/>
      <c r="G1246" s="17">
        <v>41060</v>
      </c>
      <c r="H1246" s="16"/>
      <c r="I1246" s="16"/>
      <c r="J1246" s="16"/>
      <c r="K1246" s="16" t="s">
        <v>17</v>
      </c>
      <c r="L1246" s="16"/>
    </row>
    <row r="1247" spans="1:12" ht="53.25" customHeight="1">
      <c r="A1247" s="15">
        <v>970</v>
      </c>
      <c r="B1247" s="16"/>
      <c r="C1247" s="16" t="s">
        <v>2502</v>
      </c>
      <c r="D1247" s="16" t="s">
        <v>2503</v>
      </c>
      <c r="E1247" s="17">
        <v>40998</v>
      </c>
      <c r="F1247" s="17"/>
      <c r="G1247" s="17">
        <v>41060</v>
      </c>
      <c r="H1247" s="16"/>
      <c r="I1247" s="16"/>
      <c r="J1247" s="16"/>
      <c r="K1247" s="16" t="s">
        <v>17</v>
      </c>
      <c r="L1247" s="16"/>
    </row>
    <row r="1248" spans="1:12" ht="53.25" customHeight="1">
      <c r="A1248" s="15">
        <v>969</v>
      </c>
      <c r="B1248" s="16"/>
      <c r="C1248" s="16" t="s">
        <v>2504</v>
      </c>
      <c r="D1248" s="16" t="s">
        <v>2323</v>
      </c>
      <c r="E1248" s="17">
        <v>41026</v>
      </c>
      <c r="F1248" s="17"/>
      <c r="G1248" s="17">
        <v>41060</v>
      </c>
      <c r="H1248" s="16"/>
      <c r="I1248" s="16"/>
      <c r="J1248" s="16"/>
      <c r="K1248" s="16" t="s">
        <v>17</v>
      </c>
      <c r="L1248" s="16"/>
    </row>
    <row r="1249" spans="1:12" ht="53.25" customHeight="1">
      <c r="A1249" s="15">
        <v>968</v>
      </c>
      <c r="B1249" s="16"/>
      <c r="C1249" s="16" t="s">
        <v>2505</v>
      </c>
      <c r="D1249" s="16" t="s">
        <v>2506</v>
      </c>
      <c r="E1249" s="17">
        <v>40939</v>
      </c>
      <c r="F1249" s="17"/>
      <c r="G1249" s="17">
        <v>41060</v>
      </c>
      <c r="H1249" s="16"/>
      <c r="I1249" s="16"/>
      <c r="J1249" s="16"/>
      <c r="K1249" s="16" t="s">
        <v>17</v>
      </c>
      <c r="L1249" s="16"/>
    </row>
    <row r="1250" spans="1:12" ht="53.25" customHeight="1">
      <c r="A1250" s="15">
        <v>967</v>
      </c>
      <c r="B1250" s="16"/>
      <c r="C1250" s="16" t="s">
        <v>2507</v>
      </c>
      <c r="D1250" s="16" t="s">
        <v>2508</v>
      </c>
      <c r="E1250" s="17">
        <v>40942</v>
      </c>
      <c r="F1250" s="17"/>
      <c r="G1250" s="17">
        <v>41060</v>
      </c>
      <c r="H1250" s="16"/>
      <c r="I1250" s="16"/>
      <c r="J1250" s="16"/>
      <c r="K1250" s="16" t="s">
        <v>17</v>
      </c>
      <c r="L1250" s="16"/>
    </row>
    <row r="1251" spans="1:12" ht="53.25" customHeight="1">
      <c r="A1251" s="15">
        <v>966</v>
      </c>
      <c r="B1251" s="16"/>
      <c r="C1251" s="16" t="s">
        <v>2509</v>
      </c>
      <c r="D1251" s="16" t="s">
        <v>2510</v>
      </c>
      <c r="E1251" s="17">
        <v>40931</v>
      </c>
      <c r="F1251" s="17"/>
      <c r="G1251" s="17">
        <v>41060</v>
      </c>
      <c r="H1251" s="16"/>
      <c r="I1251" s="16"/>
      <c r="J1251" s="16"/>
      <c r="K1251" s="16" t="s">
        <v>17</v>
      </c>
      <c r="L1251" s="16"/>
    </row>
    <row r="1252" spans="1:12" ht="53.25" customHeight="1">
      <c r="A1252" s="15">
        <v>965</v>
      </c>
      <c r="B1252" s="16"/>
      <c r="C1252" s="16" t="s">
        <v>2511</v>
      </c>
      <c r="D1252" s="16" t="s">
        <v>2512</v>
      </c>
      <c r="E1252" s="17">
        <v>41025</v>
      </c>
      <c r="F1252" s="17"/>
      <c r="G1252" s="17">
        <v>41060</v>
      </c>
      <c r="H1252" s="16"/>
      <c r="I1252" s="16"/>
      <c r="J1252" s="16"/>
      <c r="K1252" s="16" t="s">
        <v>17</v>
      </c>
      <c r="L1252" s="16"/>
    </row>
    <row r="1253" spans="1:12" ht="53.25" customHeight="1">
      <c r="A1253" s="15">
        <v>964</v>
      </c>
      <c r="B1253" s="16"/>
      <c r="C1253" s="16" t="s">
        <v>2513</v>
      </c>
      <c r="D1253" s="16" t="s">
        <v>2514</v>
      </c>
      <c r="E1253" s="17">
        <v>41039</v>
      </c>
      <c r="F1253" s="17"/>
      <c r="G1253" s="17">
        <v>41060</v>
      </c>
      <c r="H1253" s="16"/>
      <c r="I1253" s="16"/>
      <c r="J1253" s="16"/>
      <c r="K1253" s="16" t="s">
        <v>17</v>
      </c>
      <c r="L1253" s="16"/>
    </row>
    <row r="1254" spans="1:12" ht="53.25" customHeight="1">
      <c r="A1254" s="15">
        <v>963</v>
      </c>
      <c r="B1254" s="16"/>
      <c r="C1254" s="16" t="s">
        <v>2515</v>
      </c>
      <c r="D1254" s="16" t="s">
        <v>2516</v>
      </c>
      <c r="E1254" s="17">
        <v>40953</v>
      </c>
      <c r="F1254" s="17"/>
      <c r="G1254" s="17">
        <v>41060</v>
      </c>
      <c r="H1254" s="16"/>
      <c r="I1254" s="16"/>
      <c r="J1254" s="16"/>
      <c r="K1254" s="16" t="s">
        <v>17</v>
      </c>
      <c r="L1254" s="16"/>
    </row>
    <row r="1255" spans="1:12" ht="53.25" customHeight="1">
      <c r="A1255" s="15">
        <v>962</v>
      </c>
      <c r="B1255" s="16"/>
      <c r="C1255" s="16" t="s">
        <v>2517</v>
      </c>
      <c r="D1255" s="16" t="s">
        <v>2518</v>
      </c>
      <c r="E1255" s="17">
        <v>41010</v>
      </c>
      <c r="F1255" s="17"/>
      <c r="G1255" s="17">
        <v>41025</v>
      </c>
      <c r="H1255" s="16"/>
      <c r="I1255" s="16"/>
      <c r="J1255" s="16"/>
      <c r="K1255" s="16"/>
      <c r="L1255" s="16"/>
    </row>
    <row r="1256" spans="1:12" ht="53.25" customHeight="1">
      <c r="A1256" s="15">
        <v>961</v>
      </c>
      <c r="B1256" s="16"/>
      <c r="C1256" s="16" t="s">
        <v>2519</v>
      </c>
      <c r="D1256" s="16" t="s">
        <v>2520</v>
      </c>
      <c r="E1256" s="17">
        <v>41001</v>
      </c>
      <c r="F1256" s="17"/>
      <c r="G1256" s="17">
        <v>41025</v>
      </c>
      <c r="H1256" s="16"/>
      <c r="I1256" s="16"/>
      <c r="J1256" s="16"/>
      <c r="K1256" s="16"/>
      <c r="L1256" s="16"/>
    </row>
    <row r="1257" spans="1:12" ht="53.25" customHeight="1">
      <c r="A1257" s="15">
        <v>960</v>
      </c>
      <c r="B1257" s="16"/>
      <c r="C1257" s="16" t="s">
        <v>2521</v>
      </c>
      <c r="D1257" s="16" t="s">
        <v>2522</v>
      </c>
      <c r="E1257" s="17">
        <v>40981</v>
      </c>
      <c r="F1257" s="17"/>
      <c r="G1257" s="17">
        <v>41025</v>
      </c>
      <c r="H1257" s="16"/>
      <c r="I1257" s="16"/>
      <c r="J1257" s="16"/>
      <c r="K1257" s="16"/>
      <c r="L1257" s="16"/>
    </row>
    <row r="1258" spans="1:12" ht="53.25" customHeight="1">
      <c r="A1258" s="15">
        <v>959</v>
      </c>
      <c r="B1258" s="16"/>
      <c r="C1258" s="16" t="s">
        <v>2523</v>
      </c>
      <c r="D1258" s="16" t="s">
        <v>2524</v>
      </c>
      <c r="E1258" s="17">
        <v>40877</v>
      </c>
      <c r="F1258" s="17"/>
      <c r="G1258" s="17">
        <v>40998</v>
      </c>
      <c r="H1258" s="16"/>
      <c r="I1258" s="16"/>
      <c r="J1258" s="16"/>
      <c r="K1258" s="16" t="s">
        <v>17</v>
      </c>
      <c r="L1258" s="16"/>
    </row>
    <row r="1259" spans="1:12" ht="53.25" customHeight="1">
      <c r="A1259" s="15">
        <v>958</v>
      </c>
      <c r="B1259" s="16"/>
      <c r="C1259" s="16" t="s">
        <v>2525</v>
      </c>
      <c r="D1259" s="16" t="s">
        <v>2526</v>
      </c>
      <c r="E1259" s="17">
        <v>40961</v>
      </c>
      <c r="F1259" s="17"/>
      <c r="G1259" s="17">
        <v>40998</v>
      </c>
      <c r="H1259" s="16"/>
      <c r="I1259" s="16"/>
      <c r="J1259" s="16"/>
      <c r="K1259" s="16" t="s">
        <v>17</v>
      </c>
      <c r="L1259" s="16"/>
    </row>
    <row r="1260" spans="1:12" ht="53.25" customHeight="1">
      <c r="A1260" s="15">
        <v>957</v>
      </c>
      <c r="B1260" s="16"/>
      <c r="C1260" s="16" t="s">
        <v>2527</v>
      </c>
      <c r="D1260" s="16" t="s">
        <v>2528</v>
      </c>
      <c r="E1260" s="17">
        <v>40960</v>
      </c>
      <c r="F1260" s="17"/>
      <c r="G1260" s="17">
        <v>40998</v>
      </c>
      <c r="H1260" s="16"/>
      <c r="I1260" s="16"/>
      <c r="J1260" s="16"/>
      <c r="K1260" s="16" t="s">
        <v>17</v>
      </c>
      <c r="L1260" s="16"/>
    </row>
    <row r="1261" spans="1:12" ht="53.25" customHeight="1">
      <c r="A1261" s="15">
        <v>956</v>
      </c>
      <c r="B1261" s="16"/>
      <c r="C1261" s="16" t="s">
        <v>2529</v>
      </c>
      <c r="D1261" s="16" t="s">
        <v>2530</v>
      </c>
      <c r="E1261" s="17">
        <v>40959</v>
      </c>
      <c r="F1261" s="17"/>
      <c r="G1261" s="17">
        <v>40998</v>
      </c>
      <c r="H1261" s="16"/>
      <c r="I1261" s="16"/>
      <c r="J1261" s="16"/>
      <c r="K1261" s="16" t="s">
        <v>17</v>
      </c>
      <c r="L1261" s="16"/>
    </row>
    <row r="1262" spans="1:12" ht="53.25" customHeight="1">
      <c r="A1262" s="15">
        <v>955</v>
      </c>
      <c r="B1262" s="16"/>
      <c r="C1262" s="16" t="s">
        <v>2531</v>
      </c>
      <c r="D1262" s="16" t="s">
        <v>2532</v>
      </c>
      <c r="E1262" s="17">
        <v>40963</v>
      </c>
      <c r="F1262" s="17"/>
      <c r="G1262" s="17">
        <v>40998</v>
      </c>
      <c r="H1262" s="16"/>
      <c r="I1262" s="16"/>
      <c r="J1262" s="16"/>
      <c r="K1262" s="16" t="s">
        <v>17</v>
      </c>
      <c r="L1262" s="16"/>
    </row>
    <row r="1263" spans="1:12" ht="53.25" customHeight="1">
      <c r="A1263" s="15">
        <v>954</v>
      </c>
      <c r="B1263" s="16"/>
      <c r="C1263" s="16" t="s">
        <v>2533</v>
      </c>
      <c r="D1263" s="16" t="s">
        <v>2534</v>
      </c>
      <c r="E1263" s="17">
        <v>40946</v>
      </c>
      <c r="F1263" s="17"/>
      <c r="G1263" s="17">
        <v>40998</v>
      </c>
      <c r="H1263" s="16"/>
      <c r="I1263" s="16"/>
      <c r="J1263" s="16"/>
      <c r="K1263" s="16" t="s">
        <v>17</v>
      </c>
      <c r="L1263" s="16"/>
    </row>
    <row r="1264" spans="1:12" ht="53.25" customHeight="1">
      <c r="A1264" s="15">
        <v>953</v>
      </c>
      <c r="B1264" s="16"/>
      <c r="C1264" s="16" t="s">
        <v>2535</v>
      </c>
      <c r="D1264" s="16" t="s">
        <v>2536</v>
      </c>
      <c r="E1264" s="17">
        <v>40907</v>
      </c>
      <c r="F1264" s="17"/>
      <c r="G1264" s="17">
        <v>40998</v>
      </c>
      <c r="H1264" s="16"/>
      <c r="I1264" s="16"/>
      <c r="J1264" s="16"/>
      <c r="K1264" s="16" t="s">
        <v>17</v>
      </c>
      <c r="L1264" s="16"/>
    </row>
    <row r="1265" spans="1:12" ht="53.25" customHeight="1">
      <c r="A1265" s="15">
        <v>952</v>
      </c>
      <c r="B1265" s="16"/>
      <c r="C1265" s="16" t="s">
        <v>2537</v>
      </c>
      <c r="D1265" s="16" t="s">
        <v>2538</v>
      </c>
      <c r="E1265" s="17">
        <v>40939</v>
      </c>
      <c r="F1265" s="17"/>
      <c r="G1265" s="17">
        <v>40998</v>
      </c>
      <c r="H1265" s="16"/>
      <c r="I1265" s="16"/>
      <c r="J1265" s="16"/>
      <c r="K1265" s="16" t="s">
        <v>17</v>
      </c>
      <c r="L1265" s="16"/>
    </row>
    <row r="1266" spans="1:12" ht="53.25" customHeight="1">
      <c r="A1266" s="15">
        <v>951</v>
      </c>
      <c r="B1266" s="16"/>
      <c r="C1266" s="16" t="s">
        <v>2539</v>
      </c>
      <c r="D1266" s="16" t="s">
        <v>2540</v>
      </c>
      <c r="E1266" s="17">
        <v>40919</v>
      </c>
      <c r="F1266" s="17"/>
      <c r="G1266" s="17">
        <v>40962</v>
      </c>
      <c r="H1266" s="16"/>
      <c r="I1266" s="16"/>
      <c r="J1266" s="16"/>
      <c r="K1266" s="16"/>
      <c r="L1266" s="16"/>
    </row>
    <row r="1267" spans="1:12" ht="53.25" customHeight="1">
      <c r="A1267" s="15">
        <v>950</v>
      </c>
      <c r="B1267" s="16"/>
      <c r="C1267" s="16" t="s">
        <v>2541</v>
      </c>
      <c r="D1267" s="16" t="s">
        <v>2542</v>
      </c>
      <c r="E1267" s="17">
        <v>40948</v>
      </c>
      <c r="F1267" s="17"/>
      <c r="G1267" s="17">
        <v>40962</v>
      </c>
      <c r="H1267" s="16"/>
      <c r="I1267" s="16"/>
      <c r="J1267" s="16"/>
      <c r="K1267" s="16"/>
      <c r="L1267" s="16"/>
    </row>
    <row r="1268" spans="1:12" ht="53.25" customHeight="1">
      <c r="A1268" s="15">
        <v>949</v>
      </c>
      <c r="B1268" s="16"/>
      <c r="C1268" s="16" t="s">
        <v>2543</v>
      </c>
      <c r="D1268" s="16" t="s">
        <v>2544</v>
      </c>
      <c r="E1268" s="17">
        <v>40935</v>
      </c>
      <c r="F1268" s="17"/>
      <c r="G1268" s="17">
        <v>40962</v>
      </c>
      <c r="H1268" s="16"/>
      <c r="I1268" s="16"/>
      <c r="J1268" s="16"/>
      <c r="K1268" s="16"/>
      <c r="L1268" s="16"/>
    </row>
    <row r="1269" spans="1:12" ht="53.25" customHeight="1">
      <c r="A1269" s="15">
        <v>948</v>
      </c>
      <c r="B1269" s="16"/>
      <c r="C1269" s="16" t="s">
        <v>2545</v>
      </c>
      <c r="D1269" s="16" t="s">
        <v>2546</v>
      </c>
      <c r="E1269" s="17">
        <v>40878</v>
      </c>
      <c r="F1269" s="17"/>
      <c r="G1269" s="17">
        <v>40962</v>
      </c>
      <c r="H1269" s="16"/>
      <c r="I1269" s="16"/>
      <c r="J1269" s="16"/>
      <c r="K1269" s="16"/>
      <c r="L1269" s="16"/>
    </row>
    <row r="1270" spans="1:12" ht="53.25" customHeight="1">
      <c r="A1270" s="15">
        <v>947</v>
      </c>
      <c r="B1270" s="16"/>
      <c r="C1270" s="16" t="s">
        <v>2547</v>
      </c>
      <c r="D1270" s="16" t="s">
        <v>2548</v>
      </c>
      <c r="E1270" s="17">
        <v>40933</v>
      </c>
      <c r="F1270" s="17"/>
      <c r="G1270" s="17">
        <v>40597</v>
      </c>
      <c r="H1270" s="16"/>
      <c r="I1270" s="16"/>
      <c r="J1270" s="16"/>
      <c r="K1270" s="16"/>
      <c r="L1270" s="16"/>
    </row>
    <row r="1271" spans="1:12" ht="53.25" customHeight="1">
      <c r="A1271" s="15">
        <v>946</v>
      </c>
      <c r="B1271" s="16"/>
      <c r="C1271" s="16" t="s">
        <v>2549</v>
      </c>
      <c r="D1271" s="16" t="s">
        <v>2550</v>
      </c>
      <c r="E1271" s="17">
        <v>40869</v>
      </c>
      <c r="F1271" s="17"/>
      <c r="G1271" s="17">
        <v>40934</v>
      </c>
      <c r="H1271" s="16"/>
      <c r="I1271" s="16"/>
      <c r="J1271" s="16"/>
      <c r="K1271" s="16" t="s">
        <v>17</v>
      </c>
      <c r="L1271" s="16"/>
    </row>
    <row r="1272" spans="1:12" ht="53.25" customHeight="1">
      <c r="A1272" s="15">
        <v>945</v>
      </c>
      <c r="B1272" s="16"/>
      <c r="C1272" s="16" t="s">
        <v>2551</v>
      </c>
      <c r="D1272" s="16" t="s">
        <v>2552</v>
      </c>
      <c r="E1272" s="17">
        <v>40861</v>
      </c>
      <c r="F1272" s="17"/>
      <c r="G1272" s="17">
        <v>40934</v>
      </c>
      <c r="H1272" s="16"/>
      <c r="I1272" s="16"/>
      <c r="J1272" s="16"/>
      <c r="K1272" s="16" t="s">
        <v>17</v>
      </c>
      <c r="L1272" s="16"/>
    </row>
    <row r="1273" spans="1:12" ht="53.25" customHeight="1">
      <c r="A1273" s="15">
        <v>944</v>
      </c>
      <c r="B1273" s="16"/>
      <c r="C1273" s="16" t="s">
        <v>2553</v>
      </c>
      <c r="D1273" s="16" t="s">
        <v>2554</v>
      </c>
      <c r="E1273" s="17">
        <v>40862</v>
      </c>
      <c r="F1273" s="17"/>
      <c r="G1273" s="17">
        <v>40934</v>
      </c>
      <c r="H1273" s="16"/>
      <c r="I1273" s="16"/>
      <c r="J1273" s="16"/>
      <c r="K1273" s="16" t="s">
        <v>17</v>
      </c>
      <c r="L1273" s="16"/>
    </row>
    <row r="1274" spans="1:12" ht="53.25" customHeight="1">
      <c r="A1274" s="15">
        <v>943</v>
      </c>
      <c r="B1274" s="16"/>
      <c r="C1274" s="16" t="s">
        <v>2555</v>
      </c>
      <c r="D1274" s="16" t="s">
        <v>2556</v>
      </c>
      <c r="E1274" s="17">
        <v>40870</v>
      </c>
      <c r="F1274" s="17"/>
      <c r="G1274" s="17">
        <v>40934</v>
      </c>
      <c r="H1274" s="16"/>
      <c r="I1274" s="16"/>
      <c r="J1274" s="16"/>
      <c r="K1274" s="16" t="s">
        <v>17</v>
      </c>
      <c r="L1274" s="16"/>
    </row>
    <row r="1275" spans="1:12" ht="53.25" customHeight="1">
      <c r="A1275" s="15">
        <v>942</v>
      </c>
      <c r="B1275" s="16"/>
      <c r="C1275" s="16" t="s">
        <v>2557</v>
      </c>
      <c r="D1275" s="16" t="s">
        <v>2558</v>
      </c>
      <c r="E1275" s="17">
        <v>40906</v>
      </c>
      <c r="F1275" s="17"/>
      <c r="G1275" s="17">
        <v>40934</v>
      </c>
      <c r="H1275" s="16"/>
      <c r="I1275" s="16"/>
      <c r="J1275" s="16"/>
      <c r="K1275" s="16" t="s">
        <v>17</v>
      </c>
      <c r="L1275" s="16"/>
    </row>
    <row r="1276" spans="1:12" ht="53.25" customHeight="1">
      <c r="A1276" s="15">
        <v>941</v>
      </c>
      <c r="B1276" s="16"/>
      <c r="C1276" s="16" t="s">
        <v>2559</v>
      </c>
      <c r="D1276" s="16" t="s">
        <v>2560</v>
      </c>
      <c r="E1276" s="17">
        <v>40897</v>
      </c>
      <c r="F1276" s="17"/>
      <c r="G1276" s="17">
        <v>40934</v>
      </c>
      <c r="H1276" s="16"/>
      <c r="I1276" s="16"/>
      <c r="J1276" s="16"/>
      <c r="K1276" s="16" t="s">
        <v>17</v>
      </c>
      <c r="L1276" s="16"/>
    </row>
    <row r="1277" spans="1:12" ht="53.25" customHeight="1">
      <c r="A1277" s="15">
        <v>940</v>
      </c>
      <c r="B1277" s="16"/>
      <c r="C1277" s="16" t="s">
        <v>2561</v>
      </c>
      <c r="D1277" s="16" t="s">
        <v>2562</v>
      </c>
      <c r="E1277" s="17">
        <v>40835</v>
      </c>
      <c r="F1277" s="17"/>
      <c r="G1277" s="17">
        <v>40934</v>
      </c>
      <c r="H1277" s="16"/>
      <c r="I1277" s="16"/>
      <c r="J1277" s="16"/>
      <c r="K1277" s="16" t="s">
        <v>17</v>
      </c>
      <c r="L1277" s="16"/>
    </row>
    <row r="1278" spans="1:12" ht="53.25" customHeight="1">
      <c r="A1278" s="15">
        <v>939</v>
      </c>
      <c r="B1278" s="16"/>
      <c r="C1278" s="16" t="s">
        <v>2563</v>
      </c>
      <c r="D1278" s="16" t="s">
        <v>2564</v>
      </c>
      <c r="E1278" s="17">
        <v>40793</v>
      </c>
      <c r="F1278" s="17"/>
      <c r="G1278" s="17">
        <v>40934</v>
      </c>
      <c r="H1278" s="16"/>
      <c r="I1278" s="16"/>
      <c r="J1278" s="16"/>
      <c r="K1278" s="16" t="s">
        <v>17</v>
      </c>
      <c r="L1278" s="16"/>
    </row>
    <row r="1279" spans="1:12" ht="53.25" customHeight="1">
      <c r="A1279" s="15">
        <v>938</v>
      </c>
      <c r="B1279" s="16"/>
      <c r="C1279" s="16" t="s">
        <v>2565</v>
      </c>
      <c r="D1279" s="16" t="s">
        <v>2566</v>
      </c>
      <c r="E1279" s="17">
        <v>40884</v>
      </c>
      <c r="F1279" s="17"/>
      <c r="G1279" s="17">
        <v>40934</v>
      </c>
      <c r="H1279" s="16"/>
      <c r="I1279" s="16"/>
      <c r="J1279" s="16"/>
      <c r="K1279" s="16"/>
      <c r="L1279" s="16"/>
    </row>
    <row r="1280" spans="1:12" ht="53.25" customHeight="1">
      <c r="A1280" s="15">
        <v>937</v>
      </c>
      <c r="B1280" s="16"/>
      <c r="C1280" s="16" t="s">
        <v>2567</v>
      </c>
      <c r="D1280" s="16" t="s">
        <v>2568</v>
      </c>
      <c r="E1280" s="17">
        <v>40898</v>
      </c>
      <c r="F1280" s="17"/>
      <c r="G1280" s="17">
        <v>40934</v>
      </c>
      <c r="H1280" s="16"/>
      <c r="I1280" s="16"/>
      <c r="J1280" s="16"/>
      <c r="K1280" s="16" t="s">
        <v>17</v>
      </c>
      <c r="L1280" s="16"/>
    </row>
    <row r="1281" spans="1:12" ht="53.25" customHeight="1">
      <c r="A1281" s="15">
        <v>936</v>
      </c>
      <c r="B1281" s="16"/>
      <c r="C1281" s="16" t="s">
        <v>2569</v>
      </c>
      <c r="D1281" s="16" t="s">
        <v>2570</v>
      </c>
      <c r="E1281" s="17">
        <v>40826</v>
      </c>
      <c r="F1281" s="17"/>
      <c r="G1281" s="17">
        <v>40871</v>
      </c>
      <c r="H1281" s="16"/>
      <c r="I1281" s="16"/>
      <c r="J1281" s="16"/>
      <c r="K1281" s="16" t="s">
        <v>17</v>
      </c>
      <c r="L1281" s="16"/>
    </row>
    <row r="1282" spans="1:12" ht="53.25" customHeight="1">
      <c r="A1282" s="15">
        <v>935</v>
      </c>
      <c r="B1282" s="16"/>
      <c r="C1282" s="16" t="s">
        <v>2571</v>
      </c>
      <c r="D1282" s="16" t="s">
        <v>2572</v>
      </c>
      <c r="E1282" s="17">
        <v>40827</v>
      </c>
      <c r="F1282" s="17"/>
      <c r="G1282" s="17">
        <v>40871</v>
      </c>
      <c r="H1282" s="16"/>
      <c r="I1282" s="16"/>
      <c r="J1282" s="16"/>
      <c r="K1282" s="16" t="s">
        <v>17</v>
      </c>
      <c r="L1282" s="16"/>
    </row>
    <row r="1283" spans="1:12" ht="53.25" customHeight="1">
      <c r="A1283" s="15">
        <v>934</v>
      </c>
      <c r="B1283" s="16"/>
      <c r="C1283" s="16" t="s">
        <v>2573</v>
      </c>
      <c r="D1283" s="16" t="s">
        <v>2574</v>
      </c>
      <c r="E1283" s="17">
        <v>40820</v>
      </c>
      <c r="F1283" s="17"/>
      <c r="G1283" s="17">
        <v>40871</v>
      </c>
      <c r="H1283" s="16"/>
      <c r="I1283" s="16"/>
      <c r="J1283" s="16"/>
      <c r="K1283" s="16" t="s">
        <v>17</v>
      </c>
      <c r="L1283" s="16"/>
    </row>
    <row r="1284" spans="1:12" ht="53.25" customHeight="1">
      <c r="A1284" s="15">
        <v>933</v>
      </c>
      <c r="B1284" s="16"/>
      <c r="C1284" s="16" t="s">
        <v>2575</v>
      </c>
      <c r="D1284" s="16" t="s">
        <v>2576</v>
      </c>
      <c r="E1284" s="17">
        <v>40630</v>
      </c>
      <c r="F1284" s="17"/>
      <c r="G1284" s="17">
        <v>40871</v>
      </c>
      <c r="H1284" s="16"/>
      <c r="I1284" s="16"/>
      <c r="J1284" s="16"/>
      <c r="K1284" s="16" t="s">
        <v>17</v>
      </c>
      <c r="L1284" s="16"/>
    </row>
    <row r="1285" spans="1:12" ht="53.25" customHeight="1">
      <c r="A1285" s="15">
        <v>932</v>
      </c>
      <c r="B1285" s="16"/>
      <c r="C1285" s="16" t="s">
        <v>2577</v>
      </c>
      <c r="D1285" s="16" t="s">
        <v>2578</v>
      </c>
      <c r="E1285" s="17">
        <v>40821</v>
      </c>
      <c r="F1285" s="17"/>
      <c r="G1285" s="17">
        <v>40871</v>
      </c>
      <c r="H1285" s="16"/>
      <c r="I1285" s="16"/>
      <c r="J1285" s="16"/>
      <c r="K1285" s="16" t="s">
        <v>17</v>
      </c>
      <c r="L1285" s="16"/>
    </row>
    <row r="1286" spans="1:12" ht="53.25" customHeight="1">
      <c r="A1286" s="15">
        <v>931</v>
      </c>
      <c r="B1286" s="16"/>
      <c r="C1286" s="16" t="s">
        <v>2579</v>
      </c>
      <c r="D1286" s="16" t="s">
        <v>2580</v>
      </c>
      <c r="E1286" s="17">
        <v>40787</v>
      </c>
      <c r="F1286" s="17"/>
      <c r="G1286" s="17">
        <v>40871</v>
      </c>
      <c r="H1286" s="16"/>
      <c r="I1286" s="16"/>
      <c r="J1286" s="16"/>
      <c r="K1286" s="16" t="s">
        <v>17</v>
      </c>
      <c r="L1286" s="16"/>
    </row>
    <row r="1287" spans="1:12" ht="53.25" customHeight="1">
      <c r="A1287" s="15">
        <v>930</v>
      </c>
      <c r="B1287" s="16"/>
      <c r="C1287" s="16" t="s">
        <v>2581</v>
      </c>
      <c r="D1287" s="16" t="s">
        <v>2582</v>
      </c>
      <c r="E1287" s="17">
        <v>40826</v>
      </c>
      <c r="F1287" s="17"/>
      <c r="G1287" s="17">
        <v>40871</v>
      </c>
      <c r="H1287" s="16"/>
      <c r="I1287" s="16"/>
      <c r="J1287" s="16"/>
      <c r="K1287" s="16" t="s">
        <v>17</v>
      </c>
      <c r="L1287" s="16"/>
    </row>
    <row r="1288" spans="1:12" ht="53.25" customHeight="1">
      <c r="A1288" s="15">
        <v>929</v>
      </c>
      <c r="B1288" s="16"/>
      <c r="C1288" s="16" t="s">
        <v>2583</v>
      </c>
      <c r="D1288" s="16" t="s">
        <v>2584</v>
      </c>
      <c r="E1288" s="17">
        <v>40837</v>
      </c>
      <c r="F1288" s="17"/>
      <c r="G1288" s="17">
        <v>40901</v>
      </c>
      <c r="H1288" s="16"/>
      <c r="I1288" s="16"/>
      <c r="J1288" s="16"/>
      <c r="K1288" s="16" t="s">
        <v>17</v>
      </c>
      <c r="L1288" s="16"/>
    </row>
    <row r="1289" spans="1:12" ht="53.25" customHeight="1">
      <c r="A1289" s="15">
        <v>928</v>
      </c>
      <c r="B1289" s="16"/>
      <c r="C1289" s="16" t="s">
        <v>2585</v>
      </c>
      <c r="D1289" s="16" t="s">
        <v>2586</v>
      </c>
      <c r="E1289" s="17">
        <v>40808</v>
      </c>
      <c r="F1289" s="17"/>
      <c r="G1289" s="17">
        <v>40842</v>
      </c>
      <c r="H1289" s="16"/>
      <c r="I1289" s="16"/>
      <c r="J1289" s="16"/>
      <c r="K1289" s="16"/>
      <c r="L1289" s="16"/>
    </row>
    <row r="1290" spans="1:12" ht="53.25" customHeight="1">
      <c r="A1290" s="15">
        <v>927</v>
      </c>
      <c r="B1290" s="16"/>
      <c r="C1290" s="16" t="s">
        <v>2587</v>
      </c>
      <c r="D1290" s="16" t="s">
        <v>2213</v>
      </c>
      <c r="E1290" s="17">
        <v>40793</v>
      </c>
      <c r="F1290" s="17"/>
      <c r="G1290" s="17">
        <v>40842</v>
      </c>
      <c r="H1290" s="16"/>
      <c r="I1290" s="16"/>
      <c r="J1290" s="16"/>
      <c r="K1290" s="16"/>
      <c r="L1290" s="16"/>
    </row>
    <row r="1291" spans="1:12" ht="53.25" customHeight="1">
      <c r="A1291" s="15">
        <v>926</v>
      </c>
      <c r="B1291" s="16"/>
      <c r="C1291" s="16" t="s">
        <v>2588</v>
      </c>
      <c r="D1291" s="16" t="s">
        <v>2589</v>
      </c>
      <c r="E1291" s="17">
        <v>40816</v>
      </c>
      <c r="F1291" s="17"/>
      <c r="G1291" s="17">
        <v>40842</v>
      </c>
      <c r="H1291" s="16"/>
      <c r="I1291" s="16"/>
      <c r="J1291" s="16"/>
      <c r="K1291" s="16"/>
      <c r="L1291" s="16"/>
    </row>
    <row r="1292" spans="1:12" ht="53.25" customHeight="1">
      <c r="A1292" s="15">
        <v>925</v>
      </c>
      <c r="B1292" s="16"/>
      <c r="C1292" s="16" t="s">
        <v>2590</v>
      </c>
      <c r="D1292" s="16" t="s">
        <v>2591</v>
      </c>
      <c r="E1292" s="17">
        <v>40816</v>
      </c>
      <c r="F1292" s="17"/>
      <c r="G1292" s="17">
        <v>40842</v>
      </c>
      <c r="H1292" s="16"/>
      <c r="I1292" s="16"/>
      <c r="J1292" s="16"/>
      <c r="K1292" s="16"/>
      <c r="L1292" s="16"/>
    </row>
    <row r="1293" spans="1:12" ht="53.25" customHeight="1">
      <c r="A1293" s="15">
        <v>924</v>
      </c>
      <c r="B1293" s="16"/>
      <c r="C1293" s="16" t="s">
        <v>2592</v>
      </c>
      <c r="D1293" s="16" t="s">
        <v>2593</v>
      </c>
      <c r="E1293" s="17">
        <v>40827</v>
      </c>
      <c r="F1293" s="17"/>
      <c r="G1293" s="17">
        <v>40842</v>
      </c>
      <c r="H1293" s="16"/>
      <c r="I1293" s="16"/>
      <c r="J1293" s="16"/>
      <c r="K1293" s="16"/>
      <c r="L1293" s="16"/>
    </row>
    <row r="1294" spans="1:12" ht="53.25" customHeight="1">
      <c r="A1294" s="15">
        <v>923</v>
      </c>
      <c r="B1294" s="16"/>
      <c r="C1294" s="16" t="s">
        <v>2594</v>
      </c>
      <c r="D1294" s="16" t="s">
        <v>2595</v>
      </c>
      <c r="E1294" s="17">
        <v>40750</v>
      </c>
      <c r="F1294" s="17"/>
      <c r="G1294" s="17">
        <v>40815</v>
      </c>
      <c r="H1294" s="16"/>
      <c r="I1294" s="16"/>
      <c r="J1294" s="16"/>
      <c r="K1294" s="16"/>
      <c r="L1294" s="16"/>
    </row>
    <row r="1295" spans="1:12" ht="53.25" customHeight="1">
      <c r="A1295" s="15">
        <v>922</v>
      </c>
      <c r="B1295" s="16"/>
      <c r="C1295" s="16" t="s">
        <v>2596</v>
      </c>
      <c r="D1295" s="16" t="s">
        <v>2597</v>
      </c>
      <c r="E1295" s="17">
        <v>40786</v>
      </c>
      <c r="F1295" s="17"/>
      <c r="G1295" s="17">
        <v>40815</v>
      </c>
      <c r="H1295" s="16"/>
      <c r="I1295" s="16"/>
      <c r="J1295" s="16"/>
      <c r="K1295" s="16"/>
      <c r="L1295" s="16"/>
    </row>
    <row r="1296" spans="1:12" ht="53.25" customHeight="1">
      <c r="A1296" s="15">
        <v>921</v>
      </c>
      <c r="B1296" s="16"/>
      <c r="C1296" s="16" t="s">
        <v>2598</v>
      </c>
      <c r="D1296" s="16" t="s">
        <v>2599</v>
      </c>
      <c r="E1296" s="17">
        <v>40791</v>
      </c>
      <c r="F1296" s="17"/>
      <c r="G1296" s="17">
        <v>40815</v>
      </c>
      <c r="H1296" s="16"/>
      <c r="I1296" s="16"/>
      <c r="J1296" s="16"/>
      <c r="K1296" s="16"/>
      <c r="L1296" s="16"/>
    </row>
    <row r="1297" spans="1:12" ht="53.25" customHeight="1">
      <c r="A1297" s="15">
        <v>920</v>
      </c>
      <c r="B1297" s="16"/>
      <c r="C1297" s="16" t="s">
        <v>2600</v>
      </c>
      <c r="D1297" s="16" t="s">
        <v>2601</v>
      </c>
      <c r="E1297" s="17">
        <v>40466</v>
      </c>
      <c r="F1297" s="17"/>
      <c r="G1297" s="17"/>
      <c r="H1297" s="16"/>
      <c r="I1297" s="16"/>
      <c r="J1297" s="16"/>
      <c r="K1297" s="16" t="s">
        <v>17</v>
      </c>
      <c r="L1297" s="16"/>
    </row>
    <row r="1298" spans="1:12" ht="53.25" customHeight="1">
      <c r="A1298" s="15">
        <v>919</v>
      </c>
      <c r="B1298" s="16"/>
      <c r="C1298" s="16" t="s">
        <v>2602</v>
      </c>
      <c r="D1298" s="16" t="s">
        <v>2603</v>
      </c>
      <c r="E1298" s="17">
        <v>39906</v>
      </c>
      <c r="F1298" s="17"/>
      <c r="G1298" s="17">
        <v>39961</v>
      </c>
      <c r="H1298" s="16"/>
      <c r="I1298" s="16"/>
      <c r="J1298" s="16"/>
      <c r="K1298" s="16"/>
      <c r="L1298" s="16" t="s">
        <v>179</v>
      </c>
    </row>
    <row r="1299" spans="1:12" ht="53.25" customHeight="1">
      <c r="A1299" s="15">
        <v>918</v>
      </c>
      <c r="B1299" s="16"/>
      <c r="C1299" s="16" t="s">
        <v>2604</v>
      </c>
      <c r="D1299" s="16" t="s">
        <v>2605</v>
      </c>
      <c r="E1299" s="17">
        <v>40675</v>
      </c>
      <c r="F1299" s="17"/>
      <c r="G1299" s="17">
        <v>40752</v>
      </c>
      <c r="H1299" s="16"/>
      <c r="I1299" s="16"/>
      <c r="J1299" s="16"/>
      <c r="K1299" s="16" t="s">
        <v>17</v>
      </c>
      <c r="L1299" s="16"/>
    </row>
    <row r="1300" spans="1:12" ht="53.25" customHeight="1">
      <c r="A1300" s="15">
        <v>917</v>
      </c>
      <c r="B1300" s="16"/>
      <c r="C1300" s="16" t="s">
        <v>2606</v>
      </c>
      <c r="D1300" s="16" t="s">
        <v>2607</v>
      </c>
      <c r="E1300" s="17">
        <v>40620</v>
      </c>
      <c r="F1300" s="17"/>
      <c r="G1300" s="17">
        <v>40752</v>
      </c>
      <c r="H1300" s="16"/>
      <c r="I1300" s="16"/>
      <c r="J1300" s="16"/>
      <c r="K1300" s="16" t="s">
        <v>17</v>
      </c>
      <c r="L1300" s="16"/>
    </row>
    <row r="1301" spans="1:12" ht="53.25" customHeight="1">
      <c r="A1301" s="15">
        <v>916</v>
      </c>
      <c r="B1301" s="16"/>
      <c r="C1301" s="16" t="s">
        <v>2608</v>
      </c>
      <c r="D1301" s="16" t="s">
        <v>2609</v>
      </c>
      <c r="E1301" s="17">
        <v>40664</v>
      </c>
      <c r="F1301" s="17"/>
      <c r="G1301" s="17">
        <v>40752</v>
      </c>
      <c r="H1301" s="16"/>
      <c r="I1301" s="16"/>
      <c r="J1301" s="16"/>
      <c r="K1301" s="16" t="s">
        <v>17</v>
      </c>
      <c r="L1301" s="16"/>
    </row>
    <row r="1302" spans="1:12" ht="53.25" customHeight="1">
      <c r="A1302" s="15">
        <v>915</v>
      </c>
      <c r="B1302" s="16"/>
      <c r="C1302" s="16" t="s">
        <v>2610</v>
      </c>
      <c r="D1302" s="16" t="s">
        <v>2611</v>
      </c>
      <c r="E1302" s="17">
        <v>40680</v>
      </c>
      <c r="F1302" s="17"/>
      <c r="G1302" s="17">
        <v>40752</v>
      </c>
      <c r="H1302" s="16"/>
      <c r="I1302" s="16"/>
      <c r="J1302" s="16"/>
      <c r="K1302" s="16" t="s">
        <v>17</v>
      </c>
      <c r="L1302" s="16"/>
    </row>
    <row r="1303" spans="1:12" ht="53.25" customHeight="1">
      <c r="A1303" s="15">
        <v>914</v>
      </c>
      <c r="B1303" s="16"/>
      <c r="C1303" s="16" t="s">
        <v>2612</v>
      </c>
      <c r="D1303" s="16" t="s">
        <v>2613</v>
      </c>
      <c r="E1303" s="17">
        <v>40675</v>
      </c>
      <c r="F1303" s="17"/>
      <c r="G1303" s="17">
        <v>40752</v>
      </c>
      <c r="H1303" s="16"/>
      <c r="I1303" s="16"/>
      <c r="J1303" s="16"/>
      <c r="K1303" s="16" t="s">
        <v>17</v>
      </c>
      <c r="L1303" s="16"/>
    </row>
    <row r="1304" spans="1:12" ht="53.25" customHeight="1">
      <c r="A1304" s="15">
        <v>913</v>
      </c>
      <c r="B1304" s="16"/>
      <c r="C1304" s="16" t="s">
        <v>2614</v>
      </c>
      <c r="D1304" s="16" t="s">
        <v>2615</v>
      </c>
      <c r="E1304" s="17">
        <v>40701</v>
      </c>
      <c r="F1304" s="17"/>
      <c r="G1304" s="17">
        <v>40752</v>
      </c>
      <c r="H1304" s="16"/>
      <c r="I1304" s="16"/>
      <c r="J1304" s="16"/>
      <c r="K1304" s="16"/>
      <c r="L1304" s="16"/>
    </row>
    <row r="1305" spans="1:12" ht="53.25" customHeight="1">
      <c r="A1305" s="15">
        <v>912</v>
      </c>
      <c r="B1305" s="16"/>
      <c r="C1305" s="16" t="s">
        <v>2616</v>
      </c>
      <c r="D1305" s="16" t="s">
        <v>2617</v>
      </c>
      <c r="E1305" s="17">
        <v>40542</v>
      </c>
      <c r="F1305" s="17"/>
      <c r="G1305" s="17">
        <v>40752</v>
      </c>
      <c r="H1305" s="16"/>
      <c r="I1305" s="16"/>
      <c r="J1305" s="16"/>
      <c r="K1305" s="16" t="s">
        <v>17</v>
      </c>
      <c r="L1305" s="16"/>
    </row>
    <row r="1306" spans="1:12" ht="53.25" customHeight="1">
      <c r="A1306" s="15">
        <v>911</v>
      </c>
      <c r="B1306" s="16"/>
      <c r="C1306" s="16" t="s">
        <v>2618</v>
      </c>
      <c r="D1306" s="16" t="s">
        <v>2619</v>
      </c>
      <c r="E1306" s="17">
        <v>40704</v>
      </c>
      <c r="F1306" s="17"/>
      <c r="G1306" s="17">
        <v>40752</v>
      </c>
      <c r="H1306" s="16"/>
      <c r="I1306" s="16"/>
      <c r="J1306" s="16"/>
      <c r="K1306" s="16" t="s">
        <v>17</v>
      </c>
      <c r="L1306" s="16"/>
    </row>
    <row r="1307" spans="1:12" ht="53.25" customHeight="1">
      <c r="A1307" s="15">
        <v>910</v>
      </c>
      <c r="B1307" s="16"/>
      <c r="C1307" s="16" t="s">
        <v>2620</v>
      </c>
      <c r="D1307" s="16" t="s">
        <v>2621</v>
      </c>
      <c r="E1307" s="17">
        <v>39377</v>
      </c>
      <c r="F1307" s="17"/>
      <c r="G1307" s="17"/>
      <c r="H1307" s="16"/>
      <c r="I1307" s="16"/>
      <c r="J1307" s="16"/>
      <c r="K1307" s="16"/>
      <c r="L1307" s="16"/>
    </row>
    <row r="1308" spans="1:12" ht="53.25" customHeight="1">
      <c r="A1308" s="15">
        <v>909</v>
      </c>
      <c r="B1308" s="16"/>
      <c r="C1308" s="16" t="s">
        <v>2622</v>
      </c>
      <c r="D1308" s="16" t="s">
        <v>2623</v>
      </c>
      <c r="E1308" s="17">
        <v>40668</v>
      </c>
      <c r="F1308" s="17"/>
      <c r="G1308" s="17">
        <v>40689</v>
      </c>
      <c r="H1308" s="16"/>
      <c r="I1308" s="16"/>
      <c r="J1308" s="16"/>
      <c r="K1308" s="16"/>
      <c r="L1308" s="16"/>
    </row>
    <row r="1309" spans="1:12" ht="53.25" customHeight="1">
      <c r="A1309" s="15">
        <v>908</v>
      </c>
      <c r="B1309" s="16"/>
      <c r="C1309" s="16" t="s">
        <v>2624</v>
      </c>
      <c r="D1309" s="16" t="s">
        <v>2625</v>
      </c>
      <c r="E1309" s="17">
        <v>40652</v>
      </c>
      <c r="F1309" s="17"/>
      <c r="G1309" s="17">
        <v>40689</v>
      </c>
      <c r="H1309" s="16"/>
      <c r="I1309" s="16"/>
      <c r="J1309" s="16"/>
      <c r="K1309" s="16"/>
      <c r="L1309" s="16"/>
    </row>
    <row r="1310" spans="1:12" ht="53.25" customHeight="1">
      <c r="A1310" s="15">
        <v>907</v>
      </c>
      <c r="B1310" s="16"/>
      <c r="C1310" s="16" t="s">
        <v>2626</v>
      </c>
      <c r="D1310" s="16" t="s">
        <v>2627</v>
      </c>
      <c r="E1310" s="17">
        <v>40605</v>
      </c>
      <c r="F1310" s="17"/>
      <c r="G1310" s="17">
        <v>40689</v>
      </c>
      <c r="H1310" s="16"/>
      <c r="I1310" s="16"/>
      <c r="J1310" s="16"/>
      <c r="K1310" s="16"/>
      <c r="L1310" s="16"/>
    </row>
    <row r="1311" spans="1:12" ht="53.25" customHeight="1">
      <c r="A1311" s="15">
        <v>906</v>
      </c>
      <c r="B1311" s="16"/>
      <c r="C1311" s="16" t="s">
        <v>2628</v>
      </c>
      <c r="D1311" s="16" t="s">
        <v>2629</v>
      </c>
      <c r="E1311" s="17">
        <v>40613</v>
      </c>
      <c r="F1311" s="17"/>
      <c r="G1311" s="17">
        <v>40689</v>
      </c>
      <c r="H1311" s="16"/>
      <c r="I1311" s="16"/>
      <c r="J1311" s="16"/>
      <c r="K1311" s="16"/>
      <c r="L1311" s="16"/>
    </row>
    <row r="1312" spans="1:12" ht="53.25" customHeight="1">
      <c r="A1312" s="15">
        <v>905</v>
      </c>
      <c r="B1312" s="16"/>
      <c r="C1312" s="16" t="s">
        <v>2630</v>
      </c>
      <c r="D1312" s="16" t="s">
        <v>2631</v>
      </c>
      <c r="E1312" s="17">
        <v>40641</v>
      </c>
      <c r="F1312" s="17"/>
      <c r="G1312" s="17">
        <v>40689</v>
      </c>
      <c r="H1312" s="16"/>
      <c r="I1312" s="16"/>
      <c r="J1312" s="16"/>
      <c r="K1312" s="16"/>
      <c r="L1312" s="16"/>
    </row>
    <row r="1313" spans="1:12" ht="53.25" customHeight="1">
      <c r="A1313" s="15">
        <v>904</v>
      </c>
      <c r="B1313" s="16"/>
      <c r="C1313" s="16" t="s">
        <v>2632</v>
      </c>
      <c r="D1313" s="16" t="s">
        <v>2633</v>
      </c>
      <c r="E1313" s="17">
        <v>38574</v>
      </c>
      <c r="F1313" s="17"/>
      <c r="G1313" s="17"/>
      <c r="H1313" s="16"/>
      <c r="I1313" s="16"/>
      <c r="J1313" s="16"/>
      <c r="K1313" s="16"/>
      <c r="L1313" s="16"/>
    </row>
    <row r="1314" spans="1:12" ht="53.25" customHeight="1">
      <c r="A1314" s="15">
        <v>903</v>
      </c>
      <c r="B1314" s="16"/>
      <c r="C1314" s="16" t="s">
        <v>2634</v>
      </c>
      <c r="D1314" s="16" t="s">
        <v>2635</v>
      </c>
      <c r="E1314" s="17">
        <v>40543</v>
      </c>
      <c r="F1314" s="17"/>
      <c r="G1314" s="17">
        <v>40659</v>
      </c>
      <c r="H1314" s="16"/>
      <c r="I1314" s="16"/>
      <c r="J1314" s="16"/>
      <c r="K1314" s="16"/>
      <c r="L1314" s="16"/>
    </row>
    <row r="1315" spans="1:12" ht="53.25" customHeight="1">
      <c r="A1315" s="15">
        <v>902</v>
      </c>
      <c r="B1315" s="16"/>
      <c r="C1315" s="16" t="s">
        <v>2636</v>
      </c>
      <c r="D1315" s="16" t="s">
        <v>2637</v>
      </c>
      <c r="E1315" s="17">
        <v>40616</v>
      </c>
      <c r="F1315" s="17"/>
      <c r="G1315" s="17">
        <v>40659</v>
      </c>
      <c r="H1315" s="16"/>
      <c r="I1315" s="16"/>
      <c r="J1315" s="16"/>
      <c r="K1315" s="16"/>
      <c r="L1315" s="16"/>
    </row>
    <row r="1316" spans="1:12" ht="53.25" customHeight="1">
      <c r="A1316" s="15">
        <v>901</v>
      </c>
      <c r="B1316" s="16"/>
      <c r="C1316" s="16" t="s">
        <v>2638</v>
      </c>
      <c r="D1316" s="16" t="s">
        <v>2639</v>
      </c>
      <c r="E1316" s="17">
        <v>40633</v>
      </c>
      <c r="F1316" s="17"/>
      <c r="G1316" s="17">
        <v>40659</v>
      </c>
      <c r="H1316" s="16"/>
      <c r="I1316" s="16"/>
      <c r="J1316" s="16"/>
      <c r="K1316" s="16"/>
      <c r="L1316" s="16"/>
    </row>
    <row r="1317" spans="1:12" ht="53.25" customHeight="1">
      <c r="A1317" s="15">
        <v>900</v>
      </c>
      <c r="B1317" s="16"/>
      <c r="C1317" s="16" t="s">
        <v>2640</v>
      </c>
      <c r="D1317" s="16" t="s">
        <v>2641</v>
      </c>
      <c r="E1317" s="17">
        <v>40624</v>
      </c>
      <c r="F1317" s="17"/>
      <c r="G1317" s="17">
        <v>40659</v>
      </c>
      <c r="H1317" s="16"/>
      <c r="I1317" s="16"/>
      <c r="J1317" s="16"/>
      <c r="K1317" s="16"/>
      <c r="L1317" s="16"/>
    </row>
    <row r="1318" spans="1:12" ht="53.25" customHeight="1">
      <c r="A1318" s="15">
        <v>899</v>
      </c>
      <c r="B1318" s="16"/>
      <c r="C1318" s="16" t="s">
        <v>2642</v>
      </c>
      <c r="D1318" s="16" t="s">
        <v>2643</v>
      </c>
      <c r="E1318" s="17">
        <v>40624</v>
      </c>
      <c r="F1318" s="17"/>
      <c r="G1318" s="17">
        <v>40659</v>
      </c>
      <c r="H1318" s="16"/>
      <c r="I1318" s="16"/>
      <c r="J1318" s="16"/>
      <c r="K1318" s="16"/>
      <c r="L1318" s="16"/>
    </row>
    <row r="1319" spans="1:12" ht="53.25" customHeight="1">
      <c r="A1319" s="15">
        <v>898</v>
      </c>
      <c r="B1319" s="16"/>
      <c r="C1319" s="16" t="s">
        <v>2644</v>
      </c>
      <c r="D1319" s="16" t="s">
        <v>2645</v>
      </c>
      <c r="E1319" s="17">
        <v>40626</v>
      </c>
      <c r="F1319" s="17"/>
      <c r="G1319" s="17">
        <v>40659</v>
      </c>
      <c r="H1319" s="16"/>
      <c r="I1319" s="16"/>
      <c r="J1319" s="16"/>
      <c r="K1319" s="16"/>
      <c r="L1319" s="16"/>
    </row>
    <row r="1320" spans="1:12" ht="53.25" customHeight="1">
      <c r="A1320" s="15">
        <v>897</v>
      </c>
      <c r="B1320" s="16"/>
      <c r="C1320" s="16" t="s">
        <v>2646</v>
      </c>
      <c r="D1320" s="16" t="s">
        <v>2647</v>
      </c>
      <c r="E1320" s="17">
        <v>40625</v>
      </c>
      <c r="F1320" s="17"/>
      <c r="G1320" s="17">
        <v>40659</v>
      </c>
      <c r="H1320" s="16"/>
      <c r="I1320" s="16"/>
      <c r="J1320" s="16"/>
      <c r="K1320" s="16"/>
      <c r="L1320" s="16"/>
    </row>
    <row r="1321" spans="1:12" ht="53.25" customHeight="1">
      <c r="A1321" s="15">
        <v>896</v>
      </c>
      <c r="B1321" s="16"/>
      <c r="C1321" s="16" t="s">
        <v>2648</v>
      </c>
      <c r="D1321" s="16" t="s">
        <v>2649</v>
      </c>
      <c r="E1321" s="17">
        <v>40631</v>
      </c>
      <c r="F1321" s="17"/>
      <c r="G1321" s="17">
        <v>40659</v>
      </c>
      <c r="H1321" s="16"/>
      <c r="I1321" s="16"/>
      <c r="J1321" s="16"/>
      <c r="K1321" s="16"/>
      <c r="L1321" s="16"/>
    </row>
    <row r="1322" spans="1:12" ht="53.25" customHeight="1">
      <c r="A1322" s="15">
        <v>895</v>
      </c>
      <c r="B1322" s="16"/>
      <c r="C1322" s="16" t="s">
        <v>2389</v>
      </c>
      <c r="D1322" s="16" t="s">
        <v>2650</v>
      </c>
      <c r="E1322" s="17">
        <v>40616</v>
      </c>
      <c r="F1322" s="17"/>
      <c r="G1322" s="17">
        <v>40659</v>
      </c>
      <c r="H1322" s="16"/>
      <c r="I1322" s="16"/>
      <c r="J1322" s="16"/>
      <c r="K1322" s="16"/>
      <c r="L1322" s="16"/>
    </row>
    <row r="1323" spans="1:12" ht="53.25" customHeight="1">
      <c r="A1323" s="15">
        <v>894</v>
      </c>
      <c r="B1323" s="16"/>
      <c r="C1323" s="16" t="s">
        <v>2651</v>
      </c>
      <c r="D1323" s="16" t="s">
        <v>2652</v>
      </c>
      <c r="E1323" s="17">
        <v>40602</v>
      </c>
      <c r="F1323" s="17"/>
      <c r="G1323" s="17">
        <v>40633</v>
      </c>
      <c r="H1323" s="16"/>
      <c r="I1323" s="16"/>
      <c r="J1323" s="16"/>
      <c r="K1323" s="16" t="s">
        <v>17</v>
      </c>
      <c r="L1323" s="16"/>
    </row>
    <row r="1324" spans="1:12" ht="53.25" customHeight="1">
      <c r="A1324" s="15">
        <v>893</v>
      </c>
      <c r="B1324" s="16"/>
      <c r="C1324" s="16" t="s">
        <v>2653</v>
      </c>
      <c r="D1324" s="16" t="s">
        <v>2654</v>
      </c>
      <c r="E1324" s="17">
        <v>40605</v>
      </c>
      <c r="F1324" s="17"/>
      <c r="G1324" s="17">
        <v>40633</v>
      </c>
      <c r="H1324" s="16"/>
      <c r="I1324" s="16"/>
      <c r="J1324" s="16"/>
      <c r="K1324" s="16" t="s">
        <v>17</v>
      </c>
      <c r="L1324" s="16"/>
    </row>
    <row r="1325" spans="1:12" ht="53.25" customHeight="1">
      <c r="A1325" s="15">
        <v>892</v>
      </c>
      <c r="B1325" s="16"/>
      <c r="C1325" s="16" t="s">
        <v>2655</v>
      </c>
      <c r="D1325" s="16" t="s">
        <v>2656</v>
      </c>
      <c r="E1325" s="17">
        <v>40532</v>
      </c>
      <c r="F1325" s="17"/>
      <c r="G1325" s="17">
        <v>40633</v>
      </c>
      <c r="H1325" s="16"/>
      <c r="I1325" s="16"/>
      <c r="J1325" s="16"/>
      <c r="K1325" s="16" t="s">
        <v>17</v>
      </c>
      <c r="L1325" s="16"/>
    </row>
    <row r="1326" spans="1:12" ht="53.25" customHeight="1">
      <c r="A1326" s="15">
        <v>891</v>
      </c>
      <c r="B1326" s="16"/>
      <c r="C1326" s="16" t="s">
        <v>2657</v>
      </c>
      <c r="D1326" s="16" t="s">
        <v>2658</v>
      </c>
      <c r="E1326" s="17">
        <v>40577</v>
      </c>
      <c r="F1326" s="17"/>
      <c r="G1326" s="17">
        <v>40633</v>
      </c>
      <c r="H1326" s="16"/>
      <c r="I1326" s="16"/>
      <c r="J1326" s="16"/>
      <c r="K1326" s="16" t="s">
        <v>17</v>
      </c>
      <c r="L1326" s="16"/>
    </row>
    <row r="1327" spans="1:12" ht="53.25" customHeight="1">
      <c r="A1327" s="15">
        <v>890</v>
      </c>
      <c r="B1327" s="16"/>
      <c r="C1327" s="16" t="s">
        <v>2659</v>
      </c>
      <c r="D1327" s="16" t="s">
        <v>2660</v>
      </c>
      <c r="E1327" s="17">
        <v>40590</v>
      </c>
      <c r="F1327" s="17"/>
      <c r="G1327" s="17">
        <v>40633</v>
      </c>
      <c r="H1327" s="16"/>
      <c r="I1327" s="16"/>
      <c r="J1327" s="16"/>
      <c r="K1327" s="16"/>
      <c r="L1327" s="16"/>
    </row>
    <row r="1328" spans="1:12" ht="53.25" customHeight="1">
      <c r="A1328" s="15">
        <v>889</v>
      </c>
      <c r="B1328" s="16"/>
      <c r="C1328" s="16" t="s">
        <v>2661</v>
      </c>
      <c r="D1328" s="16" t="s">
        <v>2662</v>
      </c>
      <c r="E1328" s="17">
        <v>40582</v>
      </c>
      <c r="F1328" s="17"/>
      <c r="G1328" s="17">
        <v>40633</v>
      </c>
      <c r="H1328" s="16"/>
      <c r="I1328" s="16"/>
      <c r="J1328" s="16"/>
      <c r="K1328" s="16" t="s">
        <v>17</v>
      </c>
      <c r="L1328" s="16"/>
    </row>
    <row r="1329" spans="1:12" ht="53.25" customHeight="1">
      <c r="A1329" s="15">
        <v>888</v>
      </c>
      <c r="B1329" s="16"/>
      <c r="C1329" s="16" t="s">
        <v>2663</v>
      </c>
      <c r="D1329" s="16" t="s">
        <v>2664</v>
      </c>
      <c r="E1329" s="17">
        <v>40545</v>
      </c>
      <c r="F1329" s="17"/>
      <c r="G1329" s="17">
        <v>40633</v>
      </c>
      <c r="H1329" s="16"/>
      <c r="I1329" s="16"/>
      <c r="J1329" s="16"/>
      <c r="K1329" s="16" t="s">
        <v>17</v>
      </c>
      <c r="L1329" s="16"/>
    </row>
    <row r="1330" spans="1:12" ht="53.25" customHeight="1">
      <c r="A1330" s="15">
        <v>887</v>
      </c>
      <c r="B1330" s="16"/>
      <c r="C1330" s="16" t="s">
        <v>2665</v>
      </c>
      <c r="D1330" s="16" t="s">
        <v>2666</v>
      </c>
      <c r="E1330" s="17">
        <v>40584</v>
      </c>
      <c r="F1330" s="17"/>
      <c r="G1330" s="17">
        <v>40633</v>
      </c>
      <c r="H1330" s="16"/>
      <c r="I1330" s="16"/>
      <c r="J1330" s="16"/>
      <c r="K1330" s="16" t="s">
        <v>17</v>
      </c>
      <c r="L1330" s="16"/>
    </row>
    <row r="1331" spans="1:12" ht="53.25" customHeight="1">
      <c r="A1331" s="15">
        <v>886</v>
      </c>
      <c r="B1331" s="16"/>
      <c r="C1331" s="16" t="s">
        <v>2667</v>
      </c>
      <c r="D1331" s="16" t="s">
        <v>2668</v>
      </c>
      <c r="E1331" s="17">
        <v>40534</v>
      </c>
      <c r="F1331" s="17"/>
      <c r="G1331" s="17">
        <v>40633</v>
      </c>
      <c r="H1331" s="16"/>
      <c r="I1331" s="16"/>
      <c r="J1331" s="16"/>
      <c r="K1331" s="16" t="s">
        <v>17</v>
      </c>
      <c r="L1331" s="16"/>
    </row>
    <row r="1332" spans="1:12" ht="53.25" customHeight="1">
      <c r="A1332" s="15">
        <v>885</v>
      </c>
      <c r="B1332" s="16"/>
      <c r="C1332" s="16" t="s">
        <v>2669</v>
      </c>
      <c r="D1332" s="16" t="s">
        <v>2670</v>
      </c>
      <c r="E1332" s="17">
        <v>40590</v>
      </c>
      <c r="F1332" s="17"/>
      <c r="G1332" s="17">
        <v>40633</v>
      </c>
      <c r="H1332" s="16"/>
      <c r="I1332" s="16"/>
      <c r="J1332" s="16"/>
      <c r="K1332" s="16" t="s">
        <v>17</v>
      </c>
      <c r="L1332" s="16"/>
    </row>
    <row r="1333" spans="1:12" ht="53.25" customHeight="1">
      <c r="A1333" s="15">
        <v>884</v>
      </c>
      <c r="B1333" s="16"/>
      <c r="C1333" s="16" t="s">
        <v>2671</v>
      </c>
      <c r="D1333" s="16" t="s">
        <v>2672</v>
      </c>
      <c r="E1333" s="17">
        <v>40582</v>
      </c>
      <c r="F1333" s="17"/>
      <c r="G1333" s="17">
        <v>40633</v>
      </c>
      <c r="H1333" s="16"/>
      <c r="I1333" s="16"/>
      <c r="J1333" s="16"/>
      <c r="K1333" s="16"/>
      <c r="L1333" s="16"/>
    </row>
    <row r="1334" spans="1:12" ht="53.25" customHeight="1">
      <c r="A1334" s="15">
        <v>883</v>
      </c>
      <c r="B1334" s="16"/>
      <c r="C1334" s="16" t="s">
        <v>2673</v>
      </c>
      <c r="D1334" s="16" t="s">
        <v>2674</v>
      </c>
      <c r="E1334" s="17">
        <v>40583</v>
      </c>
      <c r="F1334" s="17"/>
      <c r="G1334" s="17">
        <v>40633</v>
      </c>
      <c r="H1334" s="16"/>
      <c r="I1334" s="16"/>
      <c r="J1334" s="16"/>
      <c r="K1334" s="16" t="s">
        <v>17</v>
      </c>
      <c r="L1334" s="16"/>
    </row>
    <row r="1335" spans="1:12" ht="53.25" customHeight="1">
      <c r="A1335" s="15">
        <v>882</v>
      </c>
      <c r="B1335" s="16"/>
      <c r="C1335" s="16" t="s">
        <v>2675</v>
      </c>
      <c r="D1335" s="16" t="s">
        <v>2676</v>
      </c>
      <c r="E1335" s="17">
        <v>40583</v>
      </c>
      <c r="F1335" s="17"/>
      <c r="G1335" s="17">
        <v>40633</v>
      </c>
      <c r="H1335" s="16"/>
      <c r="I1335" s="16"/>
      <c r="J1335" s="16"/>
      <c r="K1335" s="16" t="s">
        <v>17</v>
      </c>
      <c r="L1335" s="16"/>
    </row>
    <row r="1336" spans="1:12" ht="53.25" customHeight="1">
      <c r="A1336" s="15">
        <v>881</v>
      </c>
      <c r="B1336" s="16"/>
      <c r="C1336" s="16" t="s">
        <v>2677</v>
      </c>
      <c r="D1336" s="16" t="s">
        <v>2678</v>
      </c>
      <c r="E1336" s="17">
        <v>40598</v>
      </c>
      <c r="F1336" s="17"/>
      <c r="G1336" s="17">
        <v>40633</v>
      </c>
      <c r="H1336" s="16"/>
      <c r="I1336" s="16"/>
      <c r="J1336" s="16"/>
      <c r="K1336" s="16" t="s">
        <v>17</v>
      </c>
      <c r="L1336" s="16"/>
    </row>
    <row r="1337" spans="1:12" ht="53.25" customHeight="1">
      <c r="A1337" s="15">
        <v>880</v>
      </c>
      <c r="B1337" s="16"/>
      <c r="C1337" s="16" t="s">
        <v>2679</v>
      </c>
      <c r="D1337" s="16" t="s">
        <v>2680</v>
      </c>
      <c r="E1337" s="17">
        <v>40588</v>
      </c>
      <c r="F1337" s="17"/>
      <c r="G1337" s="17">
        <v>40633</v>
      </c>
      <c r="H1337" s="16"/>
      <c r="I1337" s="16"/>
      <c r="J1337" s="16"/>
      <c r="K1337" s="16" t="s">
        <v>17</v>
      </c>
      <c r="L1337" s="16"/>
    </row>
    <row r="1338" spans="1:12" ht="53.25" customHeight="1">
      <c r="A1338" s="15">
        <v>879</v>
      </c>
      <c r="B1338" s="16"/>
      <c r="C1338" s="16" t="s">
        <v>2681</v>
      </c>
      <c r="D1338" s="16" t="s">
        <v>2682</v>
      </c>
      <c r="E1338" s="17">
        <v>40568</v>
      </c>
      <c r="F1338" s="17"/>
      <c r="G1338" s="17">
        <v>40633</v>
      </c>
      <c r="H1338" s="16"/>
      <c r="I1338" s="16"/>
      <c r="J1338" s="16"/>
      <c r="K1338" s="16" t="s">
        <v>17</v>
      </c>
      <c r="L1338" s="16"/>
    </row>
    <row r="1339" spans="1:12" ht="53.25" customHeight="1">
      <c r="A1339" s="15">
        <v>878</v>
      </c>
      <c r="B1339" s="16"/>
      <c r="C1339" s="16" t="s">
        <v>2683</v>
      </c>
      <c r="D1339" s="16" t="s">
        <v>2684</v>
      </c>
      <c r="E1339" s="17">
        <v>40568</v>
      </c>
      <c r="F1339" s="17"/>
      <c r="G1339" s="17">
        <v>40598</v>
      </c>
      <c r="H1339" s="16"/>
      <c r="I1339" s="16"/>
      <c r="J1339" s="16"/>
      <c r="K1339" s="16"/>
      <c r="L1339" s="16"/>
    </row>
    <row r="1340" spans="1:12" ht="53.25" customHeight="1">
      <c r="A1340" s="15">
        <v>877</v>
      </c>
      <c r="B1340" s="16"/>
      <c r="C1340" s="16" t="s">
        <v>2685</v>
      </c>
      <c r="D1340" s="16" t="s">
        <v>2686</v>
      </c>
      <c r="E1340" s="17">
        <v>40582</v>
      </c>
      <c r="F1340" s="17"/>
      <c r="G1340" s="17">
        <v>40598</v>
      </c>
      <c r="H1340" s="16"/>
      <c r="I1340" s="16"/>
      <c r="J1340" s="16"/>
      <c r="K1340" s="16"/>
      <c r="L1340" s="16"/>
    </row>
    <row r="1341" spans="1:12" ht="53.25" customHeight="1">
      <c r="A1341" s="15">
        <v>876</v>
      </c>
      <c r="B1341" s="16"/>
      <c r="C1341" s="16" t="s">
        <v>2687</v>
      </c>
      <c r="D1341" s="16" t="s">
        <v>2688</v>
      </c>
      <c r="E1341" s="17">
        <v>40575</v>
      </c>
      <c r="F1341" s="17"/>
      <c r="G1341" s="17">
        <v>40598</v>
      </c>
      <c r="H1341" s="16"/>
      <c r="I1341" s="16"/>
      <c r="J1341" s="16"/>
      <c r="K1341" s="16"/>
      <c r="L1341" s="16"/>
    </row>
    <row r="1342" spans="1:12" ht="53.25" customHeight="1">
      <c r="A1342" s="15">
        <v>875</v>
      </c>
      <c r="B1342" s="16"/>
      <c r="C1342" s="16" t="s">
        <v>2689</v>
      </c>
      <c r="D1342" s="16" t="s">
        <v>2690</v>
      </c>
      <c r="E1342" s="17">
        <v>40907</v>
      </c>
      <c r="F1342" s="17"/>
      <c r="G1342" s="17">
        <v>40598</v>
      </c>
      <c r="H1342" s="16"/>
      <c r="I1342" s="16"/>
      <c r="J1342" s="16"/>
      <c r="K1342" s="16"/>
      <c r="L1342" s="16"/>
    </row>
    <row r="1343" spans="1:12" ht="53.25" customHeight="1">
      <c r="A1343" s="15">
        <v>874</v>
      </c>
      <c r="B1343" s="16"/>
      <c r="C1343" s="16" t="s">
        <v>2691</v>
      </c>
      <c r="D1343" s="16" t="s">
        <v>2692</v>
      </c>
      <c r="E1343" s="17">
        <v>40899</v>
      </c>
      <c r="F1343" s="17"/>
      <c r="G1343" s="17">
        <v>40598</v>
      </c>
      <c r="H1343" s="16"/>
      <c r="I1343" s="16"/>
      <c r="J1343" s="16"/>
      <c r="K1343" s="16"/>
      <c r="L1343" s="16"/>
    </row>
    <row r="1344" spans="1:12" ht="53.25" customHeight="1">
      <c r="A1344" s="15">
        <v>873</v>
      </c>
      <c r="B1344" s="16"/>
      <c r="C1344" s="16" t="s">
        <v>2693</v>
      </c>
      <c r="D1344" s="16" t="s">
        <v>2694</v>
      </c>
      <c r="E1344" s="17">
        <v>40326</v>
      </c>
      <c r="F1344" s="17"/>
      <c r="G1344" s="17">
        <v>40350</v>
      </c>
      <c r="H1344" s="16"/>
      <c r="I1344" s="16"/>
      <c r="J1344" s="16"/>
      <c r="K1344" s="16" t="s">
        <v>17</v>
      </c>
      <c r="L1344" s="16" t="s">
        <v>179</v>
      </c>
    </row>
    <row r="1345" spans="1:12" ht="53.25" customHeight="1">
      <c r="A1345" s="15">
        <v>872</v>
      </c>
      <c r="B1345" s="16"/>
      <c r="C1345" s="16" t="s">
        <v>2695</v>
      </c>
      <c r="D1345" s="16" t="s">
        <v>2696</v>
      </c>
      <c r="E1345" s="17">
        <v>40522</v>
      </c>
      <c r="F1345" s="17"/>
      <c r="G1345" s="17">
        <v>40569</v>
      </c>
      <c r="H1345" s="16"/>
      <c r="I1345" s="16"/>
      <c r="J1345" s="16"/>
      <c r="K1345" s="16"/>
      <c r="L1345" s="16" t="s">
        <v>193</v>
      </c>
    </row>
    <row r="1346" spans="1:12" ht="53.25" customHeight="1">
      <c r="A1346" s="15">
        <v>871</v>
      </c>
      <c r="B1346" s="16"/>
      <c r="C1346" s="16" t="s">
        <v>2697</v>
      </c>
      <c r="D1346" s="16" t="s">
        <v>2698</v>
      </c>
      <c r="E1346" s="17">
        <v>40519</v>
      </c>
      <c r="F1346" s="17"/>
      <c r="G1346" s="17">
        <v>40569</v>
      </c>
      <c r="H1346" s="16"/>
      <c r="I1346" s="16"/>
      <c r="J1346" s="16"/>
      <c r="K1346" s="16"/>
      <c r="L1346" s="16"/>
    </row>
    <row r="1347" spans="1:12" ht="53.25" customHeight="1">
      <c r="A1347" s="15">
        <v>870</v>
      </c>
      <c r="B1347" s="16"/>
      <c r="C1347" s="16" t="s">
        <v>2699</v>
      </c>
      <c r="D1347" s="16" t="s">
        <v>2700</v>
      </c>
      <c r="E1347" s="17">
        <v>40516</v>
      </c>
      <c r="F1347" s="17"/>
      <c r="G1347" s="17">
        <v>40569</v>
      </c>
      <c r="H1347" s="16"/>
      <c r="I1347" s="16"/>
      <c r="J1347" s="16"/>
      <c r="K1347" s="16"/>
      <c r="L1347" s="16"/>
    </row>
    <row r="1348" spans="1:12" ht="53.25" customHeight="1">
      <c r="A1348" s="15">
        <v>869</v>
      </c>
      <c r="B1348" s="16"/>
      <c r="C1348" s="16" t="s">
        <v>2701</v>
      </c>
      <c r="D1348" s="16" t="s">
        <v>2702</v>
      </c>
      <c r="E1348" s="17">
        <v>40521</v>
      </c>
      <c r="F1348" s="17"/>
      <c r="G1348" s="17">
        <v>40569</v>
      </c>
      <c r="H1348" s="16"/>
      <c r="I1348" s="16"/>
      <c r="J1348" s="16"/>
      <c r="K1348" s="16"/>
      <c r="L1348" s="16"/>
    </row>
    <row r="1349" spans="1:12" ht="53.25" customHeight="1">
      <c r="A1349" s="15">
        <v>868</v>
      </c>
      <c r="B1349" s="16"/>
      <c r="C1349" s="16" t="s">
        <v>2703</v>
      </c>
      <c r="D1349" s="16" t="s">
        <v>2704</v>
      </c>
      <c r="E1349" s="17">
        <v>40532</v>
      </c>
      <c r="F1349" s="17"/>
      <c r="G1349" s="17">
        <v>40569</v>
      </c>
      <c r="H1349" s="16"/>
      <c r="I1349" s="16"/>
      <c r="J1349" s="16"/>
      <c r="K1349" s="16"/>
      <c r="L1349" s="16"/>
    </row>
    <row r="1350" spans="1:12" ht="53.25" customHeight="1">
      <c r="A1350" s="15">
        <v>867</v>
      </c>
      <c r="B1350" s="16"/>
      <c r="C1350" s="16" t="s">
        <v>2705</v>
      </c>
      <c r="D1350" s="16" t="s">
        <v>2706</v>
      </c>
      <c r="E1350" s="17">
        <v>40533</v>
      </c>
      <c r="F1350" s="17"/>
      <c r="G1350" s="17">
        <v>40204</v>
      </c>
      <c r="H1350" s="16"/>
      <c r="I1350" s="16"/>
      <c r="J1350" s="16"/>
      <c r="K1350" s="16"/>
      <c r="L1350" s="16"/>
    </row>
    <row r="1351" spans="1:12" ht="53.25" customHeight="1">
      <c r="A1351" s="15">
        <v>866</v>
      </c>
      <c r="B1351" s="16"/>
      <c r="C1351" s="16" t="s">
        <v>2707</v>
      </c>
      <c r="D1351" s="16" t="s">
        <v>2708</v>
      </c>
      <c r="E1351" s="17">
        <v>40527</v>
      </c>
      <c r="F1351" s="17"/>
      <c r="G1351" s="17">
        <v>40569</v>
      </c>
      <c r="H1351" s="16"/>
      <c r="I1351" s="16"/>
      <c r="J1351" s="16"/>
      <c r="K1351" s="16"/>
      <c r="L1351" s="16"/>
    </row>
    <row r="1352" spans="1:12" ht="53.25" customHeight="1">
      <c r="A1352" s="15">
        <v>865</v>
      </c>
      <c r="B1352" s="16"/>
      <c r="C1352" s="16" t="s">
        <v>2709</v>
      </c>
      <c r="D1352" s="16" t="s">
        <v>2710</v>
      </c>
      <c r="E1352" s="17">
        <v>40513</v>
      </c>
      <c r="F1352" s="17"/>
      <c r="G1352" s="17">
        <v>40569</v>
      </c>
      <c r="H1352" s="16"/>
      <c r="I1352" s="16"/>
      <c r="J1352" s="16"/>
      <c r="K1352" s="16"/>
      <c r="L1352" s="16"/>
    </row>
    <row r="1353" spans="1:12" ht="53.25" customHeight="1">
      <c r="A1353" s="15">
        <v>864</v>
      </c>
      <c r="B1353" s="16"/>
      <c r="C1353" s="16" t="s">
        <v>2711</v>
      </c>
      <c r="D1353" s="16" t="s">
        <v>2712</v>
      </c>
      <c r="E1353" s="17">
        <v>40493</v>
      </c>
      <c r="F1353" s="17"/>
      <c r="G1353" s="17">
        <v>40569</v>
      </c>
      <c r="H1353" s="16"/>
      <c r="I1353" s="16"/>
      <c r="J1353" s="16"/>
      <c r="K1353" s="16"/>
      <c r="L1353" s="16"/>
    </row>
    <row r="1354" spans="1:12" ht="53.25" customHeight="1">
      <c r="A1354" s="15">
        <v>863</v>
      </c>
      <c r="B1354" s="16"/>
      <c r="C1354" s="16" t="s">
        <v>2713</v>
      </c>
      <c r="D1354" s="16" t="s">
        <v>2714</v>
      </c>
      <c r="E1354" s="17">
        <v>40478</v>
      </c>
      <c r="F1354" s="17"/>
      <c r="G1354" s="17">
        <v>40507</v>
      </c>
      <c r="H1354" s="16"/>
      <c r="I1354" s="16"/>
      <c r="J1354" s="16"/>
      <c r="K1354" s="16"/>
      <c r="L1354" s="16"/>
    </row>
    <row r="1355" spans="1:12" ht="53.25" customHeight="1">
      <c r="A1355" s="15">
        <v>862</v>
      </c>
      <c r="B1355" s="16"/>
      <c r="C1355" s="16" t="s">
        <v>2715</v>
      </c>
      <c r="D1355" s="16" t="s">
        <v>2716</v>
      </c>
      <c r="E1355" s="17">
        <v>40464</v>
      </c>
      <c r="F1355" s="17"/>
      <c r="G1355" s="17">
        <v>40521</v>
      </c>
      <c r="H1355" s="16"/>
      <c r="I1355" s="16"/>
      <c r="J1355" s="16"/>
      <c r="K1355" s="16"/>
      <c r="L1355" s="16"/>
    </row>
    <row r="1356" spans="1:12" ht="53.25" customHeight="1">
      <c r="A1356" s="15">
        <v>861</v>
      </c>
      <c r="B1356" s="16"/>
      <c r="C1356" s="16" t="s">
        <v>2717</v>
      </c>
      <c r="D1356" s="16" t="s">
        <v>2716</v>
      </c>
      <c r="E1356" s="17">
        <v>40487</v>
      </c>
      <c r="F1356" s="17"/>
      <c r="G1356" s="17">
        <v>40521</v>
      </c>
      <c r="H1356" s="16"/>
      <c r="I1356" s="16"/>
      <c r="J1356" s="16"/>
      <c r="K1356" s="16"/>
      <c r="L1356" s="16"/>
    </row>
    <row r="1357" spans="1:12" ht="53.25" customHeight="1">
      <c r="A1357" s="15">
        <v>860</v>
      </c>
      <c r="B1357" s="16"/>
      <c r="C1357" s="16" t="s">
        <v>2718</v>
      </c>
      <c r="D1357" s="16" t="s">
        <v>2719</v>
      </c>
      <c r="E1357" s="17">
        <v>40491</v>
      </c>
      <c r="F1357" s="17"/>
      <c r="G1357" s="17">
        <v>40521</v>
      </c>
      <c r="H1357" s="16"/>
      <c r="I1357" s="16"/>
      <c r="J1357" s="16"/>
      <c r="K1357" s="16"/>
      <c r="L1357" s="16"/>
    </row>
    <row r="1358" spans="1:12" ht="53.25" customHeight="1">
      <c r="A1358" s="15">
        <v>859</v>
      </c>
      <c r="B1358" s="16"/>
      <c r="C1358" s="16" t="s">
        <v>2720</v>
      </c>
      <c r="D1358" s="16" t="s">
        <v>2721</v>
      </c>
      <c r="E1358" s="17">
        <v>40491</v>
      </c>
      <c r="F1358" s="17"/>
      <c r="G1358" s="17">
        <v>40521</v>
      </c>
      <c r="H1358" s="16"/>
      <c r="I1358" s="16"/>
      <c r="J1358" s="16"/>
      <c r="K1358" s="16"/>
      <c r="L1358" s="16"/>
    </row>
    <row r="1359" spans="1:12" ht="53.25" customHeight="1">
      <c r="A1359" s="15">
        <v>858</v>
      </c>
      <c r="B1359" s="16"/>
      <c r="C1359" s="16" t="s">
        <v>2722</v>
      </c>
      <c r="D1359" s="16" t="s">
        <v>2723</v>
      </c>
      <c r="E1359" s="17">
        <v>40491</v>
      </c>
      <c r="F1359" s="17"/>
      <c r="G1359" s="17">
        <v>40521</v>
      </c>
      <c r="H1359" s="16"/>
      <c r="I1359" s="16"/>
      <c r="J1359" s="16"/>
      <c r="K1359" s="16"/>
      <c r="L1359" s="16"/>
    </row>
    <row r="1360" spans="1:12" ht="53.25" customHeight="1">
      <c r="A1360" s="15">
        <v>857</v>
      </c>
      <c r="B1360" s="16"/>
      <c r="C1360" s="16" t="s">
        <v>2724</v>
      </c>
      <c r="D1360" s="16" t="s">
        <v>2725</v>
      </c>
      <c r="E1360" s="17">
        <v>40491</v>
      </c>
      <c r="F1360" s="17"/>
      <c r="G1360" s="17">
        <v>40507</v>
      </c>
      <c r="H1360" s="16"/>
      <c r="I1360" s="16"/>
      <c r="J1360" s="16"/>
      <c r="K1360" s="16"/>
      <c r="L1360" s="16"/>
    </row>
    <row r="1361" spans="1:12" ht="53.25" customHeight="1">
      <c r="A1361" s="15">
        <v>856</v>
      </c>
      <c r="B1361" s="16"/>
      <c r="C1361" s="16" t="s">
        <v>2726</v>
      </c>
      <c r="D1361" s="16" t="s">
        <v>2727</v>
      </c>
      <c r="E1361" s="17">
        <v>40359</v>
      </c>
      <c r="F1361" s="17"/>
      <c r="G1361" s="17">
        <v>40507</v>
      </c>
      <c r="H1361" s="16"/>
      <c r="I1361" s="16"/>
      <c r="J1361" s="16"/>
      <c r="K1361" s="16"/>
      <c r="L1361" s="16"/>
    </row>
    <row r="1362" spans="1:12" ht="53.25" customHeight="1">
      <c r="A1362" s="15">
        <v>855</v>
      </c>
      <c r="B1362" s="16"/>
      <c r="C1362" s="16" t="s">
        <v>2728</v>
      </c>
      <c r="D1362" s="16" t="s">
        <v>2729</v>
      </c>
      <c r="E1362" s="17">
        <v>40365</v>
      </c>
      <c r="F1362" s="17"/>
      <c r="G1362" s="17">
        <v>40479</v>
      </c>
      <c r="H1362" s="16"/>
      <c r="I1362" s="16"/>
      <c r="J1362" s="16"/>
      <c r="K1362" s="16"/>
      <c r="L1362" s="16"/>
    </row>
    <row r="1363" spans="1:12" ht="53.25" customHeight="1">
      <c r="A1363" s="15">
        <v>854</v>
      </c>
      <c r="B1363" s="16"/>
      <c r="C1363" s="16" t="s">
        <v>2730</v>
      </c>
      <c r="D1363" s="16" t="s">
        <v>2731</v>
      </c>
      <c r="E1363" s="17">
        <v>40451</v>
      </c>
      <c r="F1363" s="17"/>
      <c r="G1363" s="17">
        <v>40479</v>
      </c>
      <c r="H1363" s="16"/>
      <c r="I1363" s="16"/>
      <c r="J1363" s="16"/>
      <c r="K1363" s="16"/>
      <c r="L1363" s="16"/>
    </row>
    <row r="1364" spans="1:12" ht="53.25" customHeight="1">
      <c r="A1364" s="15">
        <v>853</v>
      </c>
      <c r="B1364" s="16"/>
      <c r="C1364" s="16" t="s">
        <v>2732</v>
      </c>
      <c r="D1364" s="16" t="s">
        <v>2733</v>
      </c>
      <c r="E1364" s="17">
        <v>40448</v>
      </c>
      <c r="F1364" s="17"/>
      <c r="G1364" s="17">
        <v>40479</v>
      </c>
      <c r="H1364" s="16"/>
      <c r="I1364" s="16"/>
      <c r="J1364" s="16"/>
      <c r="K1364" s="16"/>
      <c r="L1364" s="16"/>
    </row>
    <row r="1365" spans="1:12" ht="53.25" customHeight="1">
      <c r="A1365" s="15">
        <v>852</v>
      </c>
      <c r="B1365" s="16"/>
      <c r="C1365" s="16" t="s">
        <v>2734</v>
      </c>
      <c r="D1365" s="16" t="s">
        <v>2735</v>
      </c>
      <c r="E1365" s="17">
        <v>40451</v>
      </c>
      <c r="F1365" s="17"/>
      <c r="G1365" s="17">
        <v>40479</v>
      </c>
      <c r="H1365" s="16"/>
      <c r="I1365" s="16"/>
      <c r="J1365" s="16"/>
      <c r="K1365" s="16"/>
      <c r="L1365" s="16"/>
    </row>
    <row r="1366" spans="1:12" ht="53.25" customHeight="1">
      <c r="A1366" s="15">
        <v>851</v>
      </c>
      <c r="B1366" s="16"/>
      <c r="C1366" s="16" t="s">
        <v>2736</v>
      </c>
      <c r="D1366" s="16" t="s">
        <v>2737</v>
      </c>
      <c r="E1366" s="17">
        <v>40375</v>
      </c>
      <c r="F1366" s="17"/>
      <c r="G1366" s="17">
        <v>40479</v>
      </c>
      <c r="H1366" s="16"/>
      <c r="I1366" s="16"/>
      <c r="J1366" s="16"/>
      <c r="K1366" s="16" t="s">
        <v>17</v>
      </c>
      <c r="L1366" s="16"/>
    </row>
    <row r="1367" spans="1:12" ht="53.25" customHeight="1">
      <c r="A1367" s="15">
        <v>850</v>
      </c>
      <c r="B1367" s="16"/>
      <c r="C1367" s="16" t="s">
        <v>2738</v>
      </c>
      <c r="D1367" s="16" t="s">
        <v>2739</v>
      </c>
      <c r="E1367" s="17">
        <v>40374</v>
      </c>
      <c r="F1367" s="17"/>
      <c r="G1367" s="17">
        <v>40449</v>
      </c>
      <c r="H1367" s="16"/>
      <c r="I1367" s="16"/>
      <c r="J1367" s="16"/>
      <c r="K1367" s="16"/>
      <c r="L1367" s="16"/>
    </row>
    <row r="1368" spans="1:12" ht="53.25" customHeight="1">
      <c r="A1368" s="15">
        <v>849</v>
      </c>
      <c r="B1368" s="16"/>
      <c r="C1368" s="16" t="s">
        <v>2740</v>
      </c>
      <c r="D1368" s="16" t="s">
        <v>2741</v>
      </c>
      <c r="E1368" s="17">
        <v>40379</v>
      </c>
      <c r="F1368" s="17"/>
      <c r="G1368" s="17">
        <v>40449</v>
      </c>
      <c r="H1368" s="16"/>
      <c r="I1368" s="16"/>
      <c r="J1368" s="16"/>
      <c r="K1368" s="16"/>
      <c r="L1368" s="16"/>
    </row>
    <row r="1369" spans="1:12" ht="53.25" customHeight="1">
      <c r="A1369" s="15">
        <v>848</v>
      </c>
      <c r="B1369" s="16"/>
      <c r="C1369" s="16" t="s">
        <v>2742</v>
      </c>
      <c r="D1369" s="16" t="s">
        <v>2743</v>
      </c>
      <c r="E1369" s="17">
        <v>40388</v>
      </c>
      <c r="F1369" s="17"/>
      <c r="G1369" s="17">
        <v>40449</v>
      </c>
      <c r="H1369" s="16"/>
      <c r="I1369" s="16"/>
      <c r="J1369" s="16"/>
      <c r="K1369" s="16"/>
      <c r="L1369" s="16"/>
    </row>
    <row r="1370" spans="1:12" ht="53.25" customHeight="1">
      <c r="A1370" s="15">
        <v>847</v>
      </c>
      <c r="B1370" s="16"/>
      <c r="C1370" s="16" t="s">
        <v>2744</v>
      </c>
      <c r="D1370" s="16" t="s">
        <v>2745</v>
      </c>
      <c r="E1370" s="17">
        <v>40228</v>
      </c>
      <c r="F1370" s="17"/>
      <c r="G1370" s="17">
        <v>40449</v>
      </c>
      <c r="H1370" s="16"/>
      <c r="I1370" s="16"/>
      <c r="J1370" s="16"/>
      <c r="K1370" s="16"/>
      <c r="L1370" s="16"/>
    </row>
    <row r="1371" spans="1:12" ht="53.25" customHeight="1">
      <c r="A1371" s="15">
        <v>846</v>
      </c>
      <c r="B1371" s="16"/>
      <c r="C1371" s="16" t="s">
        <v>2746</v>
      </c>
      <c r="D1371" s="16" t="s">
        <v>2747</v>
      </c>
      <c r="E1371" s="17">
        <v>40440</v>
      </c>
      <c r="F1371" s="17"/>
      <c r="G1371" s="17">
        <v>40409</v>
      </c>
      <c r="H1371" s="16"/>
      <c r="I1371" s="16"/>
      <c r="J1371" s="16"/>
      <c r="K1371" s="16"/>
      <c r="L1371" s="16"/>
    </row>
    <row r="1372" spans="1:12" ht="53.25" customHeight="1">
      <c r="A1372" s="15">
        <v>845</v>
      </c>
      <c r="B1372" s="16"/>
      <c r="C1372" s="16" t="s">
        <v>2748</v>
      </c>
      <c r="D1372" s="16" t="s">
        <v>2749</v>
      </c>
      <c r="E1372" s="17">
        <v>40381</v>
      </c>
      <c r="F1372" s="17"/>
      <c r="G1372" s="17">
        <v>40418</v>
      </c>
      <c r="H1372" s="16"/>
      <c r="I1372" s="16"/>
      <c r="J1372" s="16"/>
      <c r="K1372" s="16"/>
      <c r="L1372" s="16"/>
    </row>
    <row r="1373" spans="1:12" ht="53.25" customHeight="1">
      <c r="A1373" s="15">
        <v>844</v>
      </c>
      <c r="B1373" s="16"/>
      <c r="C1373" s="16" t="s">
        <v>2750</v>
      </c>
      <c r="D1373" s="16" t="s">
        <v>2751</v>
      </c>
      <c r="E1373" s="17">
        <v>40104</v>
      </c>
      <c r="F1373" s="17"/>
      <c r="G1373" s="17">
        <v>40449</v>
      </c>
      <c r="H1373" s="16"/>
      <c r="I1373" s="16"/>
      <c r="J1373" s="16"/>
      <c r="K1373" s="16"/>
      <c r="L1373" s="16"/>
    </row>
    <row r="1374" spans="1:12" ht="53.25" customHeight="1">
      <c r="A1374" s="15">
        <v>843</v>
      </c>
      <c r="B1374" s="16"/>
      <c r="C1374" s="16" t="s">
        <v>2752</v>
      </c>
      <c r="D1374" s="16" t="s">
        <v>2753</v>
      </c>
      <c r="E1374" s="17">
        <v>40120</v>
      </c>
      <c r="F1374" s="17"/>
      <c r="G1374" s="17">
        <v>40449</v>
      </c>
      <c r="H1374" s="16"/>
      <c r="I1374" s="16"/>
      <c r="J1374" s="16"/>
      <c r="K1374" s="16"/>
      <c r="L1374" s="16"/>
    </row>
    <row r="1375" spans="1:12" ht="53.25" customHeight="1">
      <c r="A1375" s="15">
        <v>842</v>
      </c>
      <c r="B1375" s="16"/>
      <c r="C1375" s="16" t="s">
        <v>2754</v>
      </c>
      <c r="D1375" s="16" t="s">
        <v>2755</v>
      </c>
      <c r="E1375" s="17">
        <v>40331</v>
      </c>
      <c r="F1375" s="17"/>
      <c r="G1375" s="17">
        <v>40388</v>
      </c>
      <c r="H1375" s="16"/>
      <c r="I1375" s="16"/>
      <c r="J1375" s="16"/>
      <c r="K1375" s="16" t="s">
        <v>17</v>
      </c>
      <c r="L1375" s="16"/>
    </row>
    <row r="1376" spans="1:12" ht="53.25" customHeight="1">
      <c r="A1376" s="15">
        <v>841</v>
      </c>
      <c r="B1376" s="16"/>
      <c r="C1376" s="16" t="s">
        <v>2756</v>
      </c>
      <c r="D1376" s="16" t="s">
        <v>2757</v>
      </c>
      <c r="E1376" s="17">
        <v>40331</v>
      </c>
      <c r="F1376" s="17"/>
      <c r="G1376" s="17">
        <v>40388</v>
      </c>
      <c r="H1376" s="16"/>
      <c r="I1376" s="16"/>
      <c r="J1376" s="16"/>
      <c r="K1376" s="16" t="s">
        <v>17</v>
      </c>
      <c r="L1376" s="16"/>
    </row>
    <row r="1377" spans="1:12" ht="53.25" customHeight="1">
      <c r="A1377" s="15">
        <v>840</v>
      </c>
      <c r="B1377" s="16"/>
      <c r="C1377" s="16" t="s">
        <v>2758</v>
      </c>
      <c r="D1377" s="16" t="s">
        <v>2759</v>
      </c>
      <c r="E1377" s="17">
        <v>40295</v>
      </c>
      <c r="F1377" s="17"/>
      <c r="G1377" s="17">
        <v>40388</v>
      </c>
      <c r="H1377" s="16"/>
      <c r="I1377" s="16"/>
      <c r="J1377" s="16"/>
      <c r="K1377" s="16" t="s">
        <v>17</v>
      </c>
      <c r="L1377" s="16"/>
    </row>
    <row r="1378" spans="1:12" ht="53.25" customHeight="1">
      <c r="A1378" s="15">
        <v>839</v>
      </c>
      <c r="B1378" s="16"/>
      <c r="C1378" s="16" t="s">
        <v>2760</v>
      </c>
      <c r="D1378" s="16" t="s">
        <v>2761</v>
      </c>
      <c r="E1378" s="17">
        <v>40330</v>
      </c>
      <c r="F1378" s="17"/>
      <c r="G1378" s="17">
        <v>40388</v>
      </c>
      <c r="H1378" s="16"/>
      <c r="I1378" s="16"/>
      <c r="J1378" s="16"/>
      <c r="K1378" s="16" t="s">
        <v>17</v>
      </c>
      <c r="L1378" s="16"/>
    </row>
    <row r="1379" spans="1:12" ht="53.25" customHeight="1">
      <c r="A1379" s="15">
        <v>838</v>
      </c>
      <c r="B1379" s="16"/>
      <c r="C1379" s="16" t="s">
        <v>2762</v>
      </c>
      <c r="D1379" s="16" t="s">
        <v>2763</v>
      </c>
      <c r="E1379" s="17">
        <v>40350</v>
      </c>
      <c r="F1379" s="17"/>
      <c r="G1379" s="17">
        <v>40388</v>
      </c>
      <c r="H1379" s="16"/>
      <c r="I1379" s="16"/>
      <c r="J1379" s="16"/>
      <c r="K1379" s="16" t="s">
        <v>17</v>
      </c>
      <c r="L1379" s="16"/>
    </row>
    <row r="1380" spans="1:12" ht="53.25" customHeight="1">
      <c r="A1380" s="15">
        <v>837</v>
      </c>
      <c r="B1380" s="16"/>
      <c r="C1380" s="16" t="s">
        <v>2764</v>
      </c>
      <c r="D1380" s="16" t="s">
        <v>2765</v>
      </c>
      <c r="E1380" s="17">
        <v>40299</v>
      </c>
      <c r="F1380" s="17"/>
      <c r="G1380" s="17">
        <v>40388</v>
      </c>
      <c r="H1380" s="16"/>
      <c r="I1380" s="16"/>
      <c r="J1380" s="16"/>
      <c r="K1380" s="16" t="s">
        <v>17</v>
      </c>
      <c r="L1380" s="16"/>
    </row>
    <row r="1381" spans="1:12" ht="53.25" customHeight="1">
      <c r="A1381" s="15">
        <v>836</v>
      </c>
      <c r="B1381" s="16"/>
      <c r="C1381" s="16" t="s">
        <v>2766</v>
      </c>
      <c r="D1381" s="16" t="s">
        <v>2767</v>
      </c>
      <c r="E1381" s="17">
        <v>40274</v>
      </c>
      <c r="F1381" s="17"/>
      <c r="G1381" s="17">
        <v>40325</v>
      </c>
      <c r="H1381" s="16"/>
      <c r="I1381" s="16"/>
      <c r="J1381" s="16"/>
      <c r="K1381" s="16"/>
      <c r="L1381" s="16"/>
    </row>
    <row r="1382" spans="1:12" ht="53.25" customHeight="1">
      <c r="A1382" s="15">
        <v>835</v>
      </c>
      <c r="B1382" s="16"/>
      <c r="C1382" s="16" t="s">
        <v>2768</v>
      </c>
      <c r="D1382" s="16" t="s">
        <v>2769</v>
      </c>
      <c r="E1382" s="17">
        <v>40301</v>
      </c>
      <c r="F1382" s="17"/>
      <c r="G1382" s="17">
        <v>40325</v>
      </c>
      <c r="H1382" s="16"/>
      <c r="I1382" s="16"/>
      <c r="J1382" s="16"/>
      <c r="K1382" s="16"/>
      <c r="L1382" s="16"/>
    </row>
    <row r="1383" spans="1:12" ht="53.25" customHeight="1">
      <c r="A1383" s="15">
        <v>834</v>
      </c>
      <c r="B1383" s="16"/>
      <c r="C1383" s="16" t="s">
        <v>2770</v>
      </c>
      <c r="D1383" s="16" t="s">
        <v>2771</v>
      </c>
      <c r="E1383" s="17">
        <v>40232</v>
      </c>
      <c r="F1383" s="17"/>
      <c r="G1383" s="17">
        <v>40325</v>
      </c>
      <c r="H1383" s="16"/>
      <c r="I1383" s="16"/>
      <c r="J1383" s="16"/>
      <c r="K1383" s="16"/>
      <c r="L1383" s="16"/>
    </row>
    <row r="1384" spans="1:12" ht="53.25" customHeight="1">
      <c r="A1384" s="15">
        <v>833</v>
      </c>
      <c r="B1384" s="16"/>
      <c r="C1384" s="16" t="s">
        <v>2772</v>
      </c>
      <c r="D1384" s="16" t="s">
        <v>2773</v>
      </c>
      <c r="E1384" s="17">
        <v>40277</v>
      </c>
      <c r="F1384" s="17"/>
      <c r="G1384" s="17">
        <v>40325</v>
      </c>
      <c r="H1384" s="16"/>
      <c r="I1384" s="16"/>
      <c r="J1384" s="16"/>
      <c r="K1384" s="16"/>
      <c r="L1384" s="16"/>
    </row>
    <row r="1385" spans="1:12" ht="53.25" customHeight="1">
      <c r="A1385" s="15">
        <v>832</v>
      </c>
      <c r="B1385" s="16"/>
      <c r="C1385" s="16" t="s">
        <v>2774</v>
      </c>
      <c r="D1385" s="16" t="s">
        <v>2775</v>
      </c>
      <c r="E1385" s="17">
        <v>40315</v>
      </c>
      <c r="F1385" s="17"/>
      <c r="G1385" s="17">
        <v>40354</v>
      </c>
      <c r="H1385" s="16"/>
      <c r="I1385" s="16"/>
      <c r="J1385" s="16"/>
      <c r="K1385" s="16"/>
      <c r="L1385" s="16"/>
    </row>
    <row r="1386" spans="1:12" ht="53.25" customHeight="1">
      <c r="A1386" s="15">
        <v>831</v>
      </c>
      <c r="B1386" s="16"/>
      <c r="C1386" s="16" t="s">
        <v>2776</v>
      </c>
      <c r="D1386" s="16" t="s">
        <v>2777</v>
      </c>
      <c r="E1386" s="17">
        <v>40322</v>
      </c>
      <c r="F1386" s="17"/>
      <c r="G1386" s="17">
        <v>40354</v>
      </c>
      <c r="H1386" s="16"/>
      <c r="I1386" s="16"/>
      <c r="J1386" s="16"/>
      <c r="K1386" s="16"/>
      <c r="L1386" s="16"/>
    </row>
    <row r="1387" spans="1:12" ht="53.25" customHeight="1">
      <c r="A1387" s="15">
        <v>830</v>
      </c>
      <c r="B1387" s="16"/>
      <c r="C1387" s="16" t="s">
        <v>2778</v>
      </c>
      <c r="D1387" s="16" t="s">
        <v>2779</v>
      </c>
      <c r="E1387" s="17">
        <v>40322</v>
      </c>
      <c r="F1387" s="17"/>
      <c r="G1387" s="17">
        <v>40354</v>
      </c>
      <c r="H1387" s="16"/>
      <c r="I1387" s="16"/>
      <c r="J1387" s="16"/>
      <c r="K1387" s="16"/>
      <c r="L1387" s="16"/>
    </row>
    <row r="1388" spans="1:12" ht="53.25" customHeight="1">
      <c r="A1388" s="15">
        <v>829</v>
      </c>
      <c r="B1388" s="16"/>
      <c r="C1388" s="16" t="s">
        <v>2780</v>
      </c>
      <c r="D1388" s="16" t="s">
        <v>2781</v>
      </c>
      <c r="E1388" s="17">
        <v>40298</v>
      </c>
      <c r="F1388" s="17"/>
      <c r="G1388" s="17">
        <v>40354</v>
      </c>
      <c r="H1388" s="16"/>
      <c r="I1388" s="16"/>
      <c r="J1388" s="16"/>
      <c r="K1388" s="16"/>
      <c r="L1388" s="16"/>
    </row>
    <row r="1389" spans="1:12" ht="53.25" customHeight="1">
      <c r="A1389" s="15">
        <v>828</v>
      </c>
      <c r="B1389" s="16"/>
      <c r="C1389" s="16" t="s">
        <v>2782</v>
      </c>
      <c r="D1389" s="16" t="s">
        <v>2783</v>
      </c>
      <c r="E1389" s="17">
        <v>39885</v>
      </c>
      <c r="F1389" s="17"/>
      <c r="G1389" s="17">
        <v>40354</v>
      </c>
      <c r="H1389" s="16"/>
      <c r="I1389" s="16"/>
      <c r="J1389" s="16"/>
      <c r="K1389" s="16"/>
      <c r="L1389" s="16"/>
    </row>
    <row r="1390" spans="1:12" ht="53.25" customHeight="1">
      <c r="A1390" s="15">
        <v>827</v>
      </c>
      <c r="B1390" s="16"/>
      <c r="C1390" s="16" t="s">
        <v>2784</v>
      </c>
      <c r="D1390" s="16" t="s">
        <v>2785</v>
      </c>
      <c r="E1390" s="17">
        <v>39722</v>
      </c>
      <c r="F1390" s="17"/>
      <c r="G1390" s="17">
        <v>40354</v>
      </c>
      <c r="H1390" s="16"/>
      <c r="I1390" s="16"/>
      <c r="J1390" s="16"/>
      <c r="K1390" s="16"/>
      <c r="L1390" s="16"/>
    </row>
    <row r="1391" spans="1:12" ht="53.25" customHeight="1">
      <c r="A1391" s="15">
        <v>826</v>
      </c>
      <c r="B1391" s="16"/>
      <c r="C1391" s="16" t="s">
        <v>2786</v>
      </c>
      <c r="D1391" s="16" t="s">
        <v>2787</v>
      </c>
      <c r="E1391" s="17">
        <v>40330</v>
      </c>
      <c r="F1391" s="17"/>
      <c r="G1391" s="17">
        <v>40354</v>
      </c>
      <c r="H1391" s="16"/>
      <c r="I1391" s="16"/>
      <c r="J1391" s="16"/>
      <c r="K1391" s="16"/>
      <c r="L1391" s="16"/>
    </row>
    <row r="1392" spans="1:12" ht="53.25" customHeight="1">
      <c r="A1392" s="15">
        <v>825</v>
      </c>
      <c r="B1392" s="16" t="s">
        <v>85</v>
      </c>
      <c r="C1392" s="16" t="s">
        <v>2788</v>
      </c>
      <c r="D1392" s="16" t="s">
        <v>2789</v>
      </c>
      <c r="E1392" s="17">
        <v>40330</v>
      </c>
      <c r="F1392" s="17">
        <v>40695</v>
      </c>
      <c r="G1392" s="17">
        <v>40354</v>
      </c>
      <c r="H1392" s="16" t="s">
        <v>17</v>
      </c>
      <c r="I1392" s="16" t="s">
        <v>17</v>
      </c>
      <c r="J1392" s="16" t="s">
        <v>17</v>
      </c>
      <c r="K1392" s="16"/>
      <c r="L1392" s="16" t="s">
        <v>262</v>
      </c>
    </row>
    <row r="1393" spans="1:12" ht="53.25" customHeight="1">
      <c r="A1393" s="15">
        <v>824</v>
      </c>
      <c r="B1393" s="16"/>
      <c r="C1393" s="16" t="s">
        <v>2790</v>
      </c>
      <c r="D1393" s="16" t="s">
        <v>2791</v>
      </c>
      <c r="E1393" s="17">
        <v>40325</v>
      </c>
      <c r="F1393" s="17"/>
      <c r="G1393" s="17">
        <v>40354</v>
      </c>
      <c r="H1393" s="16"/>
      <c r="I1393" s="16"/>
      <c r="J1393" s="16"/>
      <c r="K1393" s="16"/>
      <c r="L1393" s="16"/>
    </row>
    <row r="1394" spans="1:12" ht="53.25" customHeight="1">
      <c r="A1394" s="15">
        <v>823</v>
      </c>
      <c r="B1394" s="16"/>
      <c r="C1394" s="16" t="s">
        <v>2792</v>
      </c>
      <c r="D1394" s="16" t="s">
        <v>2793</v>
      </c>
      <c r="E1394" s="17">
        <v>40221</v>
      </c>
      <c r="F1394" s="17"/>
      <c r="G1394" s="17">
        <v>40354</v>
      </c>
      <c r="H1394" s="16"/>
      <c r="I1394" s="16"/>
      <c r="J1394" s="16"/>
      <c r="K1394" s="16"/>
      <c r="L1394" s="16"/>
    </row>
    <row r="1395" spans="1:12" ht="53.25" customHeight="1">
      <c r="A1395" s="15">
        <v>822</v>
      </c>
      <c r="B1395" s="16"/>
      <c r="C1395" s="16" t="s">
        <v>2794</v>
      </c>
      <c r="D1395" s="16" t="s">
        <v>2795</v>
      </c>
      <c r="E1395" s="17">
        <v>40322</v>
      </c>
      <c r="F1395" s="17"/>
      <c r="G1395" s="17">
        <v>40354</v>
      </c>
      <c r="H1395" s="16"/>
      <c r="I1395" s="16"/>
      <c r="J1395" s="16"/>
      <c r="K1395" s="16"/>
      <c r="L1395" s="16"/>
    </row>
    <row r="1396" spans="1:12" ht="53.25" customHeight="1">
      <c r="A1396" s="15">
        <v>821</v>
      </c>
      <c r="B1396" s="16"/>
      <c r="C1396" s="16" t="s">
        <v>2796</v>
      </c>
      <c r="D1396" s="16" t="s">
        <v>2797</v>
      </c>
      <c r="E1396" s="17">
        <v>40261</v>
      </c>
      <c r="F1396" s="17"/>
      <c r="G1396" s="17">
        <v>40354</v>
      </c>
      <c r="H1396" s="16"/>
      <c r="I1396" s="16"/>
      <c r="J1396" s="16"/>
      <c r="K1396" s="16"/>
      <c r="L1396" s="16"/>
    </row>
    <row r="1397" spans="1:12" ht="53.25" customHeight="1">
      <c r="A1397" s="15">
        <v>820</v>
      </c>
      <c r="B1397" s="16"/>
      <c r="C1397" s="16" t="s">
        <v>2798</v>
      </c>
      <c r="D1397" s="16" t="s">
        <v>2799</v>
      </c>
      <c r="E1397" s="17">
        <v>40204</v>
      </c>
      <c r="F1397" s="17"/>
      <c r="G1397" s="17">
        <v>40297</v>
      </c>
      <c r="H1397" s="16"/>
      <c r="I1397" s="16"/>
      <c r="J1397" s="16"/>
      <c r="K1397" s="16"/>
      <c r="L1397" s="16"/>
    </row>
    <row r="1398" spans="1:12" ht="53.25" customHeight="1">
      <c r="A1398" s="15">
        <v>819</v>
      </c>
      <c r="B1398" s="16"/>
      <c r="C1398" s="16" t="s">
        <v>2800</v>
      </c>
      <c r="D1398" s="16" t="s">
        <v>2801</v>
      </c>
      <c r="E1398" s="17">
        <v>40287</v>
      </c>
      <c r="F1398" s="17"/>
      <c r="G1398" s="17">
        <v>40297</v>
      </c>
      <c r="H1398" s="16"/>
      <c r="I1398" s="16"/>
      <c r="J1398" s="16"/>
      <c r="K1398" s="16"/>
      <c r="L1398" s="16"/>
    </row>
    <row r="1399" spans="1:12" ht="53.25" customHeight="1">
      <c r="A1399" s="15">
        <v>818</v>
      </c>
      <c r="B1399" s="16"/>
      <c r="C1399" s="16" t="s">
        <v>2802</v>
      </c>
      <c r="D1399" s="16" t="s">
        <v>2803</v>
      </c>
      <c r="E1399" s="17">
        <v>40204</v>
      </c>
      <c r="F1399" s="17"/>
      <c r="G1399" s="17">
        <v>40297</v>
      </c>
      <c r="H1399" s="16"/>
      <c r="I1399" s="16"/>
      <c r="J1399" s="16"/>
      <c r="K1399" s="16"/>
      <c r="L1399" s="16"/>
    </row>
    <row r="1400" spans="1:12" ht="53.25" customHeight="1">
      <c r="A1400" s="15">
        <v>817</v>
      </c>
      <c r="B1400" s="16"/>
      <c r="C1400" s="16" t="s">
        <v>2804</v>
      </c>
      <c r="D1400" s="16" t="s">
        <v>2805</v>
      </c>
      <c r="E1400" s="17">
        <v>40190</v>
      </c>
      <c r="F1400" s="17"/>
      <c r="G1400" s="17">
        <v>40297</v>
      </c>
      <c r="H1400" s="16"/>
      <c r="I1400" s="16"/>
      <c r="J1400" s="16"/>
      <c r="K1400" s="16"/>
      <c r="L1400" s="16"/>
    </row>
    <row r="1401" spans="1:12" ht="53.25" customHeight="1">
      <c r="A1401" s="15">
        <v>816</v>
      </c>
      <c r="B1401" s="16"/>
      <c r="C1401" s="16" t="s">
        <v>2806</v>
      </c>
      <c r="D1401" s="16" t="s">
        <v>2807</v>
      </c>
      <c r="E1401" s="17">
        <v>40274</v>
      </c>
      <c r="F1401" s="17"/>
      <c r="G1401" s="17">
        <v>40297</v>
      </c>
      <c r="H1401" s="16"/>
      <c r="I1401" s="16"/>
      <c r="J1401" s="16"/>
      <c r="K1401" s="16"/>
      <c r="L1401" s="16"/>
    </row>
    <row r="1402" spans="1:12" ht="53.25" customHeight="1">
      <c r="A1402" s="15">
        <v>815</v>
      </c>
      <c r="B1402" s="16"/>
      <c r="C1402" s="16" t="s">
        <v>2808</v>
      </c>
      <c r="D1402" s="16" t="s">
        <v>2809</v>
      </c>
      <c r="E1402" s="17">
        <v>40190</v>
      </c>
      <c r="F1402" s="17"/>
      <c r="G1402" s="17">
        <v>40297</v>
      </c>
      <c r="H1402" s="16"/>
      <c r="I1402" s="16"/>
      <c r="J1402" s="16"/>
      <c r="K1402" s="16"/>
      <c r="L1402" s="16"/>
    </row>
    <row r="1403" spans="1:12" ht="53.25" customHeight="1">
      <c r="A1403" s="15">
        <v>814</v>
      </c>
      <c r="B1403" s="16"/>
      <c r="C1403" s="16" t="s">
        <v>2810</v>
      </c>
      <c r="D1403" s="16" t="s">
        <v>2811</v>
      </c>
      <c r="E1403" s="17">
        <v>40190</v>
      </c>
      <c r="F1403" s="17"/>
      <c r="G1403" s="17">
        <v>40297</v>
      </c>
      <c r="H1403" s="16"/>
      <c r="I1403" s="16"/>
      <c r="J1403" s="16"/>
      <c r="K1403" s="16"/>
      <c r="L1403" s="16"/>
    </row>
    <row r="1404" spans="1:12" ht="53.25" customHeight="1">
      <c r="A1404" s="15">
        <v>813</v>
      </c>
      <c r="B1404" s="16"/>
      <c r="C1404" s="16" t="s">
        <v>2812</v>
      </c>
      <c r="D1404" s="16" t="s">
        <v>2813</v>
      </c>
      <c r="E1404" s="17">
        <v>40190</v>
      </c>
      <c r="F1404" s="17"/>
      <c r="G1404" s="17">
        <v>40297</v>
      </c>
      <c r="H1404" s="16"/>
      <c r="I1404" s="16"/>
      <c r="J1404" s="16"/>
      <c r="K1404" s="16"/>
      <c r="L1404" s="16"/>
    </row>
    <row r="1405" spans="1:12" ht="53.25" customHeight="1">
      <c r="A1405" s="15">
        <v>812</v>
      </c>
      <c r="B1405" s="16"/>
      <c r="C1405" s="16" t="s">
        <v>2814</v>
      </c>
      <c r="D1405" s="16" t="s">
        <v>2815</v>
      </c>
      <c r="E1405" s="17">
        <v>40189</v>
      </c>
      <c r="F1405" s="17"/>
      <c r="G1405" s="17">
        <v>40297</v>
      </c>
      <c r="H1405" s="16"/>
      <c r="I1405" s="16"/>
      <c r="J1405" s="16"/>
      <c r="K1405" s="16"/>
      <c r="L1405" s="16"/>
    </row>
    <row r="1406" spans="1:12" ht="53.25" customHeight="1">
      <c r="A1406" s="15">
        <v>811</v>
      </c>
      <c r="B1406" s="16"/>
      <c r="C1406" s="16" t="s">
        <v>2816</v>
      </c>
      <c r="D1406" s="16" t="s">
        <v>2817</v>
      </c>
      <c r="E1406" s="17">
        <v>40182</v>
      </c>
      <c r="F1406" s="17"/>
      <c r="G1406" s="17">
        <v>40297</v>
      </c>
      <c r="H1406" s="16"/>
      <c r="I1406" s="16"/>
      <c r="J1406" s="16"/>
      <c r="K1406" s="16"/>
      <c r="L1406" s="16"/>
    </row>
    <row r="1407" spans="1:12" ht="53.25" customHeight="1">
      <c r="A1407" s="15">
        <v>810</v>
      </c>
      <c r="B1407" s="16"/>
      <c r="C1407" s="16" t="s">
        <v>2818</v>
      </c>
      <c r="D1407" s="16" t="s">
        <v>2819</v>
      </c>
      <c r="E1407" s="17">
        <v>38188</v>
      </c>
      <c r="F1407" s="17"/>
      <c r="G1407" s="17">
        <v>38260</v>
      </c>
      <c r="H1407" s="16"/>
      <c r="I1407" s="16"/>
      <c r="J1407" s="16"/>
      <c r="K1407" s="16" t="s">
        <v>2820</v>
      </c>
      <c r="L1407" s="16"/>
    </row>
    <row r="1408" spans="1:12" ht="53.25" customHeight="1">
      <c r="A1408" s="15">
        <v>809</v>
      </c>
      <c r="B1408" s="16"/>
      <c r="C1408" s="16" t="s">
        <v>2821</v>
      </c>
      <c r="D1408" s="16" t="s">
        <v>2822</v>
      </c>
      <c r="E1408" s="17">
        <v>40150</v>
      </c>
      <c r="F1408" s="17"/>
      <c r="G1408" s="17">
        <v>40234</v>
      </c>
      <c r="H1408" s="16"/>
      <c r="I1408" s="16"/>
      <c r="J1408" s="16"/>
      <c r="K1408" s="16"/>
      <c r="L1408" s="16"/>
    </row>
    <row r="1409" spans="1:12" ht="53.25" customHeight="1">
      <c r="A1409" s="15">
        <v>808</v>
      </c>
      <c r="B1409" s="16"/>
      <c r="C1409" s="16" t="s">
        <v>2823</v>
      </c>
      <c r="D1409" s="16" t="s">
        <v>2824</v>
      </c>
      <c r="E1409" s="17">
        <v>40135</v>
      </c>
      <c r="F1409" s="17"/>
      <c r="G1409" s="17">
        <v>40206</v>
      </c>
      <c r="H1409" s="16"/>
      <c r="I1409" s="16"/>
      <c r="J1409" s="16"/>
      <c r="K1409" s="16"/>
      <c r="L1409" s="16"/>
    </row>
    <row r="1410" spans="1:12" ht="53.25" customHeight="1">
      <c r="A1410" s="15">
        <v>807</v>
      </c>
      <c r="B1410" s="16"/>
      <c r="C1410" s="16" t="s">
        <v>2825</v>
      </c>
      <c r="D1410" s="16" t="s">
        <v>2826</v>
      </c>
      <c r="E1410" s="17">
        <v>40190</v>
      </c>
      <c r="F1410" s="17"/>
      <c r="G1410" s="17">
        <v>40297</v>
      </c>
      <c r="H1410" s="16"/>
      <c r="I1410" s="16"/>
      <c r="J1410" s="16"/>
      <c r="K1410" s="16"/>
      <c r="L1410" s="16"/>
    </row>
    <row r="1411" spans="1:12" ht="53.25" customHeight="1">
      <c r="A1411" s="15">
        <v>806</v>
      </c>
      <c r="B1411" s="16"/>
      <c r="C1411" s="16" t="s">
        <v>2827</v>
      </c>
      <c r="D1411" s="16" t="s">
        <v>2828</v>
      </c>
      <c r="E1411" s="17">
        <v>40231</v>
      </c>
      <c r="F1411" s="17"/>
      <c r="G1411" s="17">
        <v>40297</v>
      </c>
      <c r="H1411" s="16"/>
      <c r="I1411" s="16"/>
      <c r="J1411" s="16"/>
      <c r="K1411" s="16"/>
      <c r="L1411" s="16"/>
    </row>
    <row r="1412" spans="1:12" ht="53.25" customHeight="1">
      <c r="A1412" s="15">
        <v>805</v>
      </c>
      <c r="B1412" s="16"/>
      <c r="C1412" s="16" t="s">
        <v>2829</v>
      </c>
      <c r="D1412" s="16" t="s">
        <v>2830</v>
      </c>
      <c r="E1412" s="17">
        <v>40253</v>
      </c>
      <c r="F1412" s="17"/>
      <c r="G1412" s="17">
        <v>40297</v>
      </c>
      <c r="H1412" s="16"/>
      <c r="I1412" s="16"/>
      <c r="J1412" s="16"/>
      <c r="K1412" s="16"/>
      <c r="L1412" s="16"/>
    </row>
    <row r="1413" spans="1:12" ht="53.25" customHeight="1">
      <c r="A1413" s="15">
        <v>804</v>
      </c>
      <c r="B1413" s="16"/>
      <c r="C1413" s="16" t="s">
        <v>2831</v>
      </c>
      <c r="D1413" s="16" t="s">
        <v>2832</v>
      </c>
      <c r="E1413" s="17">
        <v>40235</v>
      </c>
      <c r="F1413" s="17"/>
      <c r="G1413" s="17">
        <v>40297</v>
      </c>
      <c r="H1413" s="16"/>
      <c r="I1413" s="16"/>
      <c r="J1413" s="16"/>
      <c r="K1413" s="16"/>
      <c r="L1413" s="16"/>
    </row>
    <row r="1414" spans="1:12" ht="53.25" customHeight="1">
      <c r="A1414" s="15">
        <v>803</v>
      </c>
      <c r="B1414" s="16"/>
      <c r="C1414" s="16" t="s">
        <v>2833</v>
      </c>
      <c r="D1414" s="16" t="s">
        <v>2834</v>
      </c>
      <c r="E1414" s="17">
        <v>40260</v>
      </c>
      <c r="F1414" s="17"/>
      <c r="G1414" s="17">
        <v>40297</v>
      </c>
      <c r="H1414" s="16"/>
      <c r="I1414" s="16"/>
      <c r="J1414" s="16"/>
      <c r="K1414" s="16"/>
      <c r="L1414" s="16"/>
    </row>
    <row r="1415" spans="1:12" ht="53.25" customHeight="1">
      <c r="A1415" s="15">
        <v>802</v>
      </c>
      <c r="B1415" s="16"/>
      <c r="C1415" s="16" t="s">
        <v>2835</v>
      </c>
      <c r="D1415" s="16" t="s">
        <v>2836</v>
      </c>
      <c r="E1415" s="17">
        <v>40180</v>
      </c>
      <c r="F1415" s="17"/>
      <c r="G1415" s="17">
        <v>40297</v>
      </c>
      <c r="H1415" s="16"/>
      <c r="I1415" s="16"/>
      <c r="J1415" s="16"/>
      <c r="K1415" s="16"/>
      <c r="L1415" s="16"/>
    </row>
    <row r="1416" spans="1:12" ht="53.25" customHeight="1">
      <c r="A1416" s="15">
        <v>801</v>
      </c>
      <c r="B1416" s="16"/>
      <c r="C1416" s="16" t="s">
        <v>2837</v>
      </c>
      <c r="D1416" s="16" t="s">
        <v>2838</v>
      </c>
      <c r="E1416" s="17">
        <v>40178</v>
      </c>
      <c r="F1416" s="17"/>
      <c r="G1416" s="17">
        <v>40297</v>
      </c>
      <c r="H1416" s="16"/>
      <c r="I1416" s="16"/>
      <c r="J1416" s="16"/>
      <c r="K1416" s="16"/>
      <c r="L1416" s="16"/>
    </row>
    <row r="1417" spans="1:12" ht="53.25" customHeight="1">
      <c r="A1417" s="15">
        <v>800</v>
      </c>
      <c r="B1417" s="16"/>
      <c r="C1417" s="16" t="s">
        <v>2839</v>
      </c>
      <c r="D1417" s="16" t="s">
        <v>2840</v>
      </c>
      <c r="E1417" s="17">
        <v>40238</v>
      </c>
      <c r="F1417" s="17"/>
      <c r="G1417" s="17">
        <v>40262</v>
      </c>
      <c r="H1417" s="16"/>
      <c r="I1417" s="16"/>
      <c r="J1417" s="16"/>
      <c r="K1417" s="16" t="s">
        <v>17</v>
      </c>
      <c r="L1417" s="16"/>
    </row>
    <row r="1418" spans="1:12" ht="53.25" customHeight="1">
      <c r="A1418" s="15">
        <v>799</v>
      </c>
      <c r="B1418" s="16"/>
      <c r="C1418" s="16" t="s">
        <v>2841</v>
      </c>
      <c r="D1418" s="16" t="s">
        <v>2842</v>
      </c>
      <c r="E1418" s="17">
        <v>40189</v>
      </c>
      <c r="F1418" s="17"/>
      <c r="G1418" s="17">
        <v>40262</v>
      </c>
      <c r="H1418" s="16"/>
      <c r="I1418" s="16"/>
      <c r="J1418" s="16"/>
      <c r="K1418" s="16" t="s">
        <v>17</v>
      </c>
      <c r="L1418" s="16"/>
    </row>
    <row r="1419" spans="1:12" ht="53.25" customHeight="1">
      <c r="A1419" s="15">
        <v>798</v>
      </c>
      <c r="B1419" s="16"/>
      <c r="C1419" s="16" t="s">
        <v>2843</v>
      </c>
      <c r="D1419" s="16" t="s">
        <v>2844</v>
      </c>
      <c r="E1419" s="17">
        <v>40189</v>
      </c>
      <c r="F1419" s="17"/>
      <c r="G1419" s="17">
        <v>40262</v>
      </c>
      <c r="H1419" s="16"/>
      <c r="I1419" s="16"/>
      <c r="J1419" s="16"/>
      <c r="K1419" s="16" t="s">
        <v>17</v>
      </c>
      <c r="L1419" s="16"/>
    </row>
    <row r="1420" spans="1:12" ht="53.25" customHeight="1">
      <c r="A1420" s="15">
        <v>797</v>
      </c>
      <c r="B1420" s="16"/>
      <c r="C1420" s="16" t="s">
        <v>2845</v>
      </c>
      <c r="D1420" s="16" t="s">
        <v>2846</v>
      </c>
      <c r="E1420" s="17">
        <v>40175</v>
      </c>
      <c r="F1420" s="17"/>
      <c r="G1420" s="17">
        <v>40262</v>
      </c>
      <c r="H1420" s="16"/>
      <c r="I1420" s="16"/>
      <c r="J1420" s="16"/>
      <c r="K1420" s="16" t="s">
        <v>17</v>
      </c>
      <c r="L1420" s="16"/>
    </row>
    <row r="1421" spans="1:12" ht="53.25" customHeight="1">
      <c r="A1421" s="15">
        <v>796</v>
      </c>
      <c r="B1421" s="16"/>
      <c r="C1421" s="16" t="s">
        <v>2847</v>
      </c>
      <c r="D1421" s="16" t="s">
        <v>2848</v>
      </c>
      <c r="E1421" s="17">
        <v>40002</v>
      </c>
      <c r="F1421" s="17"/>
      <c r="G1421" s="17">
        <v>40262</v>
      </c>
      <c r="H1421" s="16"/>
      <c r="I1421" s="16"/>
      <c r="J1421" s="16"/>
      <c r="K1421" s="16" t="s">
        <v>17</v>
      </c>
      <c r="L1421" s="16"/>
    </row>
    <row r="1422" spans="1:12" ht="53.25" customHeight="1">
      <c r="A1422" s="15">
        <v>795</v>
      </c>
      <c r="B1422" s="16"/>
      <c r="C1422" s="16" t="s">
        <v>2849</v>
      </c>
      <c r="D1422" s="16" t="s">
        <v>2850</v>
      </c>
      <c r="E1422" s="17">
        <v>40239</v>
      </c>
      <c r="F1422" s="17"/>
      <c r="G1422" s="17">
        <v>40262</v>
      </c>
      <c r="H1422" s="16"/>
      <c r="I1422" s="16"/>
      <c r="J1422" s="16"/>
      <c r="K1422" s="16" t="s">
        <v>17</v>
      </c>
      <c r="L1422" s="16"/>
    </row>
    <row r="1423" spans="1:12" ht="53.25" customHeight="1">
      <c r="A1423" s="15">
        <v>794</v>
      </c>
      <c r="B1423" s="16"/>
      <c r="C1423" s="16" t="s">
        <v>2851</v>
      </c>
      <c r="D1423" s="16" t="s">
        <v>2852</v>
      </c>
      <c r="E1423" s="17">
        <v>40182</v>
      </c>
      <c r="F1423" s="17"/>
      <c r="G1423" s="17">
        <v>40262</v>
      </c>
      <c r="H1423" s="16"/>
      <c r="I1423" s="16"/>
      <c r="J1423" s="16"/>
      <c r="K1423" s="16" t="s">
        <v>17</v>
      </c>
      <c r="L1423" s="16"/>
    </row>
    <row r="1424" spans="1:12" ht="53.25" customHeight="1">
      <c r="A1424" s="15">
        <v>793</v>
      </c>
      <c r="B1424" s="16"/>
      <c r="C1424" s="16" t="s">
        <v>2853</v>
      </c>
      <c r="D1424" s="16" t="s">
        <v>2854</v>
      </c>
      <c r="E1424" s="17">
        <v>40235</v>
      </c>
      <c r="F1424" s="17"/>
      <c r="G1424" s="17">
        <v>40262</v>
      </c>
      <c r="H1424" s="16"/>
      <c r="I1424" s="16"/>
      <c r="J1424" s="16"/>
      <c r="K1424" s="16" t="s">
        <v>17</v>
      </c>
      <c r="L1424" s="16" t="s">
        <v>2855</v>
      </c>
    </row>
    <row r="1425" spans="1:12" ht="53.25" customHeight="1">
      <c r="A1425" s="15">
        <v>792</v>
      </c>
      <c r="B1425" s="16"/>
      <c r="C1425" s="16" t="s">
        <v>2856</v>
      </c>
      <c r="D1425" s="16" t="s">
        <v>2857</v>
      </c>
      <c r="E1425" s="17">
        <v>40210</v>
      </c>
      <c r="F1425" s="17"/>
      <c r="G1425" s="17">
        <v>40234</v>
      </c>
      <c r="H1425" s="16"/>
      <c r="I1425" s="16"/>
      <c r="J1425" s="16"/>
      <c r="K1425" s="16"/>
      <c r="L1425" s="16"/>
    </row>
    <row r="1426" spans="1:12" ht="53.25" customHeight="1">
      <c r="A1426" s="15">
        <v>791</v>
      </c>
      <c r="B1426" s="16"/>
      <c r="C1426" s="16" t="s">
        <v>2858</v>
      </c>
      <c r="D1426" s="16" t="s">
        <v>2859</v>
      </c>
      <c r="E1426" s="17">
        <v>40210</v>
      </c>
      <c r="F1426" s="17"/>
      <c r="G1426" s="17">
        <v>40234</v>
      </c>
      <c r="H1426" s="16"/>
      <c r="I1426" s="16"/>
      <c r="J1426" s="16"/>
      <c r="K1426" s="16"/>
      <c r="L1426" s="16"/>
    </row>
    <row r="1427" spans="1:12" ht="53.25" customHeight="1">
      <c r="A1427" s="15">
        <v>790</v>
      </c>
      <c r="B1427" s="16"/>
      <c r="C1427" s="16" t="s">
        <v>2860</v>
      </c>
      <c r="D1427" s="16" t="s">
        <v>2861</v>
      </c>
      <c r="E1427" s="17">
        <v>40203</v>
      </c>
      <c r="F1427" s="17"/>
      <c r="G1427" s="17">
        <v>40234</v>
      </c>
      <c r="H1427" s="16"/>
      <c r="I1427" s="16"/>
      <c r="J1427" s="16"/>
      <c r="K1427" s="16"/>
      <c r="L1427" s="16"/>
    </row>
    <row r="1428" spans="1:12" ht="53.25" customHeight="1">
      <c r="A1428" s="15">
        <v>789</v>
      </c>
      <c r="B1428" s="16"/>
      <c r="C1428" s="16" t="s">
        <v>2862</v>
      </c>
      <c r="D1428" s="16" t="s">
        <v>2863</v>
      </c>
      <c r="E1428" s="17">
        <v>40164</v>
      </c>
      <c r="F1428" s="17"/>
      <c r="G1428" s="17">
        <v>40206</v>
      </c>
      <c r="H1428" s="16"/>
      <c r="I1428" s="16"/>
      <c r="J1428" s="16"/>
      <c r="K1428" s="16"/>
      <c r="L1428" s="16"/>
    </row>
    <row r="1429" spans="1:12" ht="53.25" customHeight="1">
      <c r="A1429" s="15">
        <v>788</v>
      </c>
      <c r="B1429" s="16"/>
      <c r="C1429" s="16" t="s">
        <v>2864</v>
      </c>
      <c r="D1429" s="16" t="s">
        <v>2865</v>
      </c>
      <c r="E1429" s="17">
        <v>40133</v>
      </c>
      <c r="F1429" s="17"/>
      <c r="G1429" s="17">
        <v>40206</v>
      </c>
      <c r="H1429" s="16"/>
      <c r="I1429" s="16"/>
      <c r="J1429" s="16"/>
      <c r="K1429" s="16"/>
      <c r="L1429" s="16"/>
    </row>
    <row r="1430" spans="1:12" ht="53.25" customHeight="1">
      <c r="A1430" s="15">
        <v>787</v>
      </c>
      <c r="B1430" s="16"/>
      <c r="C1430" s="16" t="s">
        <v>2866</v>
      </c>
      <c r="D1430" s="16" t="s">
        <v>2867</v>
      </c>
      <c r="E1430" s="17"/>
      <c r="F1430" s="17"/>
      <c r="G1430" s="17">
        <v>40206</v>
      </c>
      <c r="H1430" s="16"/>
      <c r="I1430" s="16"/>
      <c r="J1430" s="16"/>
      <c r="K1430" s="16"/>
      <c r="L1430" s="16"/>
    </row>
    <row r="1431" spans="1:12" ht="53.25" customHeight="1">
      <c r="A1431" s="15">
        <v>786</v>
      </c>
      <c r="B1431" s="16"/>
      <c r="C1431" s="16" t="s">
        <v>2868</v>
      </c>
      <c r="D1431" s="16" t="s">
        <v>2869</v>
      </c>
      <c r="E1431" s="17">
        <v>40148</v>
      </c>
      <c r="F1431" s="17"/>
      <c r="G1431" s="17">
        <v>40206</v>
      </c>
      <c r="H1431" s="16"/>
      <c r="I1431" s="16"/>
      <c r="J1431" s="16"/>
      <c r="K1431" s="16"/>
      <c r="L1431" s="16"/>
    </row>
    <row r="1432" spans="1:12" ht="53.25" customHeight="1">
      <c r="A1432" s="15">
        <v>785</v>
      </c>
      <c r="B1432" s="16"/>
      <c r="C1432" s="16" t="s">
        <v>2870</v>
      </c>
      <c r="D1432" s="16" t="s">
        <v>2871</v>
      </c>
      <c r="E1432" s="17">
        <v>39897</v>
      </c>
      <c r="F1432" s="17"/>
      <c r="G1432" s="17">
        <v>40206</v>
      </c>
      <c r="H1432" s="16"/>
      <c r="I1432" s="16"/>
      <c r="J1432" s="16"/>
      <c r="K1432" s="16"/>
      <c r="L1432" s="16"/>
    </row>
    <row r="1433" spans="1:12" ht="53.25" customHeight="1">
      <c r="A1433" s="15">
        <v>784</v>
      </c>
      <c r="B1433" s="16"/>
      <c r="C1433" s="16" t="s">
        <v>2872</v>
      </c>
      <c r="D1433" s="16" t="s">
        <v>2873</v>
      </c>
      <c r="E1433" s="17">
        <v>40114</v>
      </c>
      <c r="F1433" s="17"/>
      <c r="G1433" s="17">
        <v>40206</v>
      </c>
      <c r="H1433" s="16"/>
      <c r="I1433" s="16"/>
      <c r="J1433" s="16"/>
      <c r="K1433" s="16"/>
      <c r="L1433" s="16"/>
    </row>
    <row r="1434" spans="1:12" ht="53.25" customHeight="1">
      <c r="A1434" s="15">
        <v>783</v>
      </c>
      <c r="B1434" s="16"/>
      <c r="C1434" s="16" t="s">
        <v>2874</v>
      </c>
      <c r="D1434" s="16" t="s">
        <v>2875</v>
      </c>
      <c r="E1434" s="17">
        <v>40169</v>
      </c>
      <c r="F1434" s="17"/>
      <c r="G1434" s="17">
        <v>40206</v>
      </c>
      <c r="H1434" s="16"/>
      <c r="I1434" s="16"/>
      <c r="J1434" s="16"/>
      <c r="K1434" s="16"/>
      <c r="L1434" s="16"/>
    </row>
    <row r="1435" spans="1:12" ht="53.25" customHeight="1">
      <c r="A1435" s="15">
        <v>782</v>
      </c>
      <c r="B1435" s="16"/>
      <c r="C1435" s="16" t="s">
        <v>2876</v>
      </c>
      <c r="D1435" s="16" t="s">
        <v>2877</v>
      </c>
      <c r="E1435" s="17">
        <v>40133</v>
      </c>
      <c r="F1435" s="17"/>
      <c r="G1435" s="17">
        <v>40206</v>
      </c>
      <c r="H1435" s="16"/>
      <c r="I1435" s="16"/>
      <c r="J1435" s="16"/>
      <c r="K1435" s="16"/>
      <c r="L1435" s="16"/>
    </row>
    <row r="1436" spans="1:12" ht="53.25" customHeight="1">
      <c r="A1436" s="15">
        <v>781</v>
      </c>
      <c r="B1436" s="16"/>
      <c r="C1436" s="16" t="s">
        <v>2878</v>
      </c>
      <c r="D1436" s="16" t="s">
        <v>2879</v>
      </c>
      <c r="E1436" s="17">
        <v>40108</v>
      </c>
      <c r="F1436" s="17"/>
      <c r="G1436" s="17">
        <v>40143</v>
      </c>
      <c r="H1436" s="16"/>
      <c r="I1436" s="16"/>
      <c r="J1436" s="16"/>
      <c r="K1436" s="16" t="s">
        <v>17</v>
      </c>
      <c r="L1436" s="16"/>
    </row>
    <row r="1437" spans="1:12" ht="53.25" customHeight="1">
      <c r="A1437" s="15">
        <v>780</v>
      </c>
      <c r="B1437" s="16"/>
      <c r="C1437" s="16" t="s">
        <v>2880</v>
      </c>
      <c r="D1437" s="16" t="s">
        <v>2881</v>
      </c>
      <c r="E1437" s="17">
        <v>40112</v>
      </c>
      <c r="F1437" s="17"/>
      <c r="G1437" s="17">
        <v>40143</v>
      </c>
      <c r="H1437" s="16"/>
      <c r="I1437" s="16"/>
      <c r="J1437" s="16"/>
      <c r="K1437" s="16" t="s">
        <v>2820</v>
      </c>
      <c r="L1437" s="16"/>
    </row>
    <row r="1438" spans="1:12" ht="53.25" customHeight="1">
      <c r="A1438" s="15">
        <v>779</v>
      </c>
      <c r="B1438" s="16"/>
      <c r="C1438" s="16" t="s">
        <v>2882</v>
      </c>
      <c r="D1438" s="16" t="s">
        <v>2883</v>
      </c>
      <c r="E1438" s="17">
        <v>40100</v>
      </c>
      <c r="F1438" s="17"/>
      <c r="G1438" s="17">
        <v>40143</v>
      </c>
      <c r="H1438" s="16"/>
      <c r="I1438" s="16"/>
      <c r="J1438" s="16"/>
      <c r="K1438" s="16" t="s">
        <v>2820</v>
      </c>
      <c r="L1438" s="16"/>
    </row>
    <row r="1439" spans="1:12" ht="53.25" customHeight="1">
      <c r="A1439" s="15">
        <v>778</v>
      </c>
      <c r="B1439" s="16"/>
      <c r="C1439" s="16" t="s">
        <v>2884</v>
      </c>
      <c r="D1439" s="16" t="s">
        <v>2611</v>
      </c>
      <c r="E1439" s="17">
        <v>40067</v>
      </c>
      <c r="F1439" s="17"/>
      <c r="G1439" s="17">
        <v>40143</v>
      </c>
      <c r="H1439" s="16"/>
      <c r="I1439" s="16"/>
      <c r="J1439" s="16"/>
      <c r="K1439" s="16" t="s">
        <v>2820</v>
      </c>
      <c r="L1439" s="16"/>
    </row>
    <row r="1440" spans="1:12" ht="53.25" customHeight="1">
      <c r="A1440" s="15">
        <v>777</v>
      </c>
      <c r="B1440" s="16"/>
      <c r="C1440" s="16" t="s">
        <v>2885</v>
      </c>
      <c r="D1440" s="16" t="s">
        <v>2886</v>
      </c>
      <c r="E1440" s="17">
        <v>40113</v>
      </c>
      <c r="F1440" s="17"/>
      <c r="G1440" s="17">
        <v>40143</v>
      </c>
      <c r="H1440" s="16"/>
      <c r="I1440" s="16"/>
      <c r="J1440" s="16"/>
      <c r="K1440" s="16"/>
      <c r="L1440" s="16"/>
    </row>
    <row r="1441" spans="1:12" ht="53.25" customHeight="1">
      <c r="A1441" s="15">
        <v>776</v>
      </c>
      <c r="B1441" s="16"/>
      <c r="C1441" s="16" t="s">
        <v>2887</v>
      </c>
      <c r="D1441" s="16" t="s">
        <v>2888</v>
      </c>
      <c r="E1441" s="17">
        <v>40115</v>
      </c>
      <c r="F1441" s="17"/>
      <c r="G1441" s="17">
        <v>40143</v>
      </c>
      <c r="H1441" s="16"/>
      <c r="I1441" s="16"/>
      <c r="J1441" s="16"/>
      <c r="K1441" s="16" t="s">
        <v>2820</v>
      </c>
      <c r="L1441" s="16"/>
    </row>
    <row r="1442" spans="1:12" ht="53.25" customHeight="1">
      <c r="A1442" s="15">
        <v>775</v>
      </c>
      <c r="B1442" s="16"/>
      <c r="C1442" s="16" t="s">
        <v>2889</v>
      </c>
      <c r="D1442" s="16" t="s">
        <v>2890</v>
      </c>
      <c r="E1442" s="17">
        <v>40114</v>
      </c>
      <c r="F1442" s="17"/>
      <c r="G1442" s="17">
        <v>40143</v>
      </c>
      <c r="H1442" s="16"/>
      <c r="I1442" s="16"/>
      <c r="J1442" s="16"/>
      <c r="K1442" s="16" t="s">
        <v>2820</v>
      </c>
      <c r="L1442" s="16"/>
    </row>
    <row r="1443" spans="1:12" ht="53.25" customHeight="1">
      <c r="A1443" s="15">
        <v>774</v>
      </c>
      <c r="B1443" s="16"/>
      <c r="C1443" s="16" t="s">
        <v>2891</v>
      </c>
      <c r="D1443" s="16" t="s">
        <v>2892</v>
      </c>
      <c r="E1443" s="17">
        <v>40115</v>
      </c>
      <c r="F1443" s="17"/>
      <c r="G1443" s="17">
        <v>40143</v>
      </c>
      <c r="H1443" s="16"/>
      <c r="I1443" s="16"/>
      <c r="J1443" s="16"/>
      <c r="K1443" s="16" t="s">
        <v>2820</v>
      </c>
      <c r="L1443" s="16"/>
    </row>
    <row r="1444" spans="1:12" ht="53.25" customHeight="1">
      <c r="A1444" s="15">
        <v>773</v>
      </c>
      <c r="B1444" s="16"/>
      <c r="C1444" s="16" t="s">
        <v>2893</v>
      </c>
      <c r="D1444" s="16" t="s">
        <v>2894</v>
      </c>
      <c r="E1444" s="17">
        <v>40084</v>
      </c>
      <c r="F1444" s="17"/>
      <c r="G1444" s="17">
        <v>40143</v>
      </c>
      <c r="H1444" s="16"/>
      <c r="I1444" s="16"/>
      <c r="J1444" s="16"/>
      <c r="K1444" s="16"/>
      <c r="L1444" s="16"/>
    </row>
    <row r="1445" spans="1:12" ht="53.25" customHeight="1">
      <c r="A1445" s="15">
        <v>772</v>
      </c>
      <c r="B1445" s="16"/>
      <c r="C1445" s="16" t="s">
        <v>2895</v>
      </c>
      <c r="D1445" s="16" t="s">
        <v>2894</v>
      </c>
      <c r="E1445" s="17">
        <v>40091</v>
      </c>
      <c r="F1445" s="17"/>
      <c r="G1445" s="17">
        <v>40143</v>
      </c>
      <c r="H1445" s="16"/>
      <c r="I1445" s="16"/>
      <c r="J1445" s="16"/>
      <c r="K1445" s="16" t="s">
        <v>2820</v>
      </c>
      <c r="L1445" s="16"/>
    </row>
    <row r="1446" spans="1:12" ht="53.25" customHeight="1">
      <c r="A1446" s="15">
        <v>771</v>
      </c>
      <c r="B1446" s="16"/>
      <c r="C1446" s="16" t="s">
        <v>2896</v>
      </c>
      <c r="D1446" s="16" t="s">
        <v>2894</v>
      </c>
      <c r="E1446" s="17">
        <v>40105</v>
      </c>
      <c r="F1446" s="17"/>
      <c r="G1446" s="17">
        <v>40143</v>
      </c>
      <c r="H1446" s="16"/>
      <c r="I1446" s="16"/>
      <c r="J1446" s="16"/>
      <c r="K1446" s="16" t="s">
        <v>2820</v>
      </c>
      <c r="L1446" s="16"/>
    </row>
    <row r="1447" spans="1:12" ht="53.25" customHeight="1">
      <c r="A1447" s="15">
        <v>770</v>
      </c>
      <c r="B1447" s="16"/>
      <c r="C1447" s="16" t="s">
        <v>2897</v>
      </c>
      <c r="D1447" s="16" t="s">
        <v>2898</v>
      </c>
      <c r="E1447" s="17">
        <v>40105</v>
      </c>
      <c r="F1447" s="17"/>
      <c r="G1447" s="17">
        <v>40143</v>
      </c>
      <c r="H1447" s="16"/>
      <c r="I1447" s="16"/>
      <c r="J1447" s="16"/>
      <c r="K1447" s="16" t="s">
        <v>17</v>
      </c>
      <c r="L1447" s="16"/>
    </row>
    <row r="1448" spans="1:12" ht="53.25" customHeight="1">
      <c r="A1448" s="15">
        <v>769</v>
      </c>
      <c r="B1448" s="16"/>
      <c r="C1448" s="16" t="s">
        <v>2899</v>
      </c>
      <c r="D1448" s="16" t="s">
        <v>2900</v>
      </c>
      <c r="E1448" s="17">
        <v>40092</v>
      </c>
      <c r="F1448" s="17"/>
      <c r="G1448" s="17">
        <v>40115</v>
      </c>
      <c r="H1448" s="16"/>
      <c r="I1448" s="16"/>
      <c r="J1448" s="16"/>
      <c r="K1448" s="16"/>
      <c r="L1448" s="16"/>
    </row>
    <row r="1449" spans="1:12" ht="53.25" customHeight="1">
      <c r="A1449" s="15">
        <v>768</v>
      </c>
      <c r="B1449" s="16"/>
      <c r="C1449" s="16" t="s">
        <v>2901</v>
      </c>
      <c r="D1449" s="16" t="s">
        <v>2902</v>
      </c>
      <c r="E1449" s="17">
        <v>40094</v>
      </c>
      <c r="F1449" s="17"/>
      <c r="G1449" s="17">
        <v>40115</v>
      </c>
      <c r="H1449" s="16"/>
      <c r="I1449" s="16"/>
      <c r="J1449" s="16"/>
      <c r="K1449" s="16"/>
      <c r="L1449" s="16"/>
    </row>
    <row r="1450" spans="1:12" ht="53.25" customHeight="1">
      <c r="A1450" s="15">
        <v>767</v>
      </c>
      <c r="B1450" s="16"/>
      <c r="C1450" s="16" t="s">
        <v>2903</v>
      </c>
      <c r="D1450" s="16" t="s">
        <v>2904</v>
      </c>
      <c r="E1450" s="17">
        <v>39853</v>
      </c>
      <c r="F1450" s="17"/>
      <c r="G1450" s="17">
        <v>40146</v>
      </c>
      <c r="H1450" s="16"/>
      <c r="I1450" s="16"/>
      <c r="J1450" s="16"/>
      <c r="K1450" s="16"/>
      <c r="L1450" s="16"/>
    </row>
    <row r="1451" spans="1:12" ht="53.25" customHeight="1">
      <c r="A1451" s="15">
        <v>766</v>
      </c>
      <c r="B1451" s="16"/>
      <c r="C1451" s="16" t="s">
        <v>2905</v>
      </c>
      <c r="D1451" s="16" t="s">
        <v>2906</v>
      </c>
      <c r="E1451" s="17">
        <v>40060</v>
      </c>
      <c r="F1451" s="17"/>
      <c r="G1451" s="17">
        <v>40115</v>
      </c>
      <c r="H1451" s="16"/>
      <c r="I1451" s="16"/>
      <c r="J1451" s="16"/>
      <c r="K1451" s="16"/>
      <c r="L1451" s="16"/>
    </row>
    <row r="1452" spans="1:12" ht="53.25" customHeight="1">
      <c r="A1452" s="15">
        <v>765</v>
      </c>
      <c r="B1452" s="16"/>
      <c r="C1452" s="16" t="s">
        <v>2907</v>
      </c>
      <c r="D1452" s="16" t="s">
        <v>2908</v>
      </c>
      <c r="E1452" s="17">
        <v>40003</v>
      </c>
      <c r="F1452" s="17"/>
      <c r="G1452" s="17">
        <v>40080</v>
      </c>
      <c r="H1452" s="16"/>
      <c r="I1452" s="16"/>
      <c r="J1452" s="16"/>
      <c r="K1452" s="16" t="s">
        <v>17</v>
      </c>
      <c r="L1452" s="16"/>
    </row>
    <row r="1453" spans="1:12" ht="53.25" customHeight="1">
      <c r="A1453" s="15">
        <v>764</v>
      </c>
      <c r="B1453" s="16"/>
      <c r="C1453" s="16" t="s">
        <v>2909</v>
      </c>
      <c r="D1453" s="16" t="s">
        <v>2908</v>
      </c>
      <c r="E1453" s="17">
        <v>39976</v>
      </c>
      <c r="F1453" s="17"/>
      <c r="G1453" s="17">
        <v>40080</v>
      </c>
      <c r="H1453" s="16"/>
      <c r="I1453" s="16"/>
      <c r="J1453" s="16"/>
      <c r="K1453" s="16" t="s">
        <v>17</v>
      </c>
      <c r="L1453" s="16"/>
    </row>
    <row r="1454" spans="1:12" ht="53.25" customHeight="1">
      <c r="A1454" s="15">
        <v>763</v>
      </c>
      <c r="B1454" s="16"/>
      <c r="C1454" s="16" t="s">
        <v>2910</v>
      </c>
      <c r="D1454" s="16" t="s">
        <v>2911</v>
      </c>
      <c r="E1454" s="17">
        <v>39987</v>
      </c>
      <c r="F1454" s="17"/>
      <c r="G1454" s="17">
        <v>40080</v>
      </c>
      <c r="H1454" s="16"/>
      <c r="I1454" s="16"/>
      <c r="J1454" s="16"/>
      <c r="K1454" s="16" t="s">
        <v>17</v>
      </c>
      <c r="L1454" s="16"/>
    </row>
    <row r="1455" spans="1:12" ht="53.25" customHeight="1">
      <c r="A1455" s="15">
        <v>762</v>
      </c>
      <c r="B1455" s="16"/>
      <c r="C1455" s="16" t="s">
        <v>2912</v>
      </c>
      <c r="D1455" s="16" t="s">
        <v>2913</v>
      </c>
      <c r="E1455" s="17">
        <v>39965</v>
      </c>
      <c r="F1455" s="17"/>
      <c r="G1455" s="17">
        <v>40080</v>
      </c>
      <c r="H1455" s="16"/>
      <c r="I1455" s="16"/>
      <c r="J1455" s="16"/>
      <c r="K1455" s="16" t="s">
        <v>2820</v>
      </c>
      <c r="L1455" s="16"/>
    </row>
    <row r="1456" spans="1:12" ht="53.25" customHeight="1">
      <c r="A1456" s="15">
        <v>761</v>
      </c>
      <c r="B1456" s="16"/>
      <c r="C1456" s="16" t="s">
        <v>2914</v>
      </c>
      <c r="D1456" s="16" t="s">
        <v>2915</v>
      </c>
      <c r="E1456" s="17">
        <v>40009</v>
      </c>
      <c r="F1456" s="17"/>
      <c r="G1456" s="17">
        <v>40080</v>
      </c>
      <c r="H1456" s="16"/>
      <c r="I1456" s="16"/>
      <c r="J1456" s="16"/>
      <c r="K1456" s="16" t="s">
        <v>17</v>
      </c>
      <c r="L1456" s="16"/>
    </row>
    <row r="1457" spans="1:12" ht="53.25" customHeight="1">
      <c r="A1457" s="15">
        <v>760</v>
      </c>
      <c r="B1457" s="16"/>
      <c r="C1457" s="16" t="s">
        <v>2916</v>
      </c>
      <c r="D1457" s="16" t="s">
        <v>2917</v>
      </c>
      <c r="E1457" s="17">
        <v>39979</v>
      </c>
      <c r="F1457" s="17"/>
      <c r="G1457" s="17">
        <v>40080</v>
      </c>
      <c r="H1457" s="16"/>
      <c r="I1457" s="16"/>
      <c r="J1457" s="16"/>
      <c r="K1457" s="16" t="s">
        <v>17</v>
      </c>
      <c r="L1457" s="16"/>
    </row>
    <row r="1458" spans="1:12" ht="53.25" customHeight="1">
      <c r="A1458" s="15">
        <v>759</v>
      </c>
      <c r="B1458" s="16"/>
      <c r="C1458" s="16" t="s">
        <v>2918</v>
      </c>
      <c r="D1458" s="16" t="s">
        <v>2919</v>
      </c>
      <c r="E1458" s="17">
        <v>39996</v>
      </c>
      <c r="F1458" s="17"/>
      <c r="G1458" s="17">
        <v>40080</v>
      </c>
      <c r="H1458" s="16"/>
      <c r="I1458" s="16"/>
      <c r="J1458" s="16"/>
      <c r="K1458" s="16" t="s">
        <v>17</v>
      </c>
      <c r="L1458" s="16"/>
    </row>
    <row r="1459" spans="1:12" ht="53.25" customHeight="1">
      <c r="A1459" s="15">
        <v>758</v>
      </c>
      <c r="B1459" s="16"/>
      <c r="C1459" s="16" t="s">
        <v>2920</v>
      </c>
      <c r="D1459" s="16" t="s">
        <v>2921</v>
      </c>
      <c r="E1459" s="17">
        <v>39815</v>
      </c>
      <c r="F1459" s="17"/>
      <c r="G1459" s="17">
        <v>40024</v>
      </c>
      <c r="H1459" s="16"/>
      <c r="I1459" s="16"/>
      <c r="J1459" s="16"/>
      <c r="K1459" s="16"/>
      <c r="L1459" s="16"/>
    </row>
    <row r="1460" spans="1:12" ht="53.25" customHeight="1">
      <c r="A1460" s="15">
        <v>757</v>
      </c>
      <c r="B1460" s="16"/>
      <c r="C1460" s="16" t="s">
        <v>2922</v>
      </c>
      <c r="D1460" s="16" t="s">
        <v>2923</v>
      </c>
      <c r="E1460" s="17">
        <v>39815</v>
      </c>
      <c r="F1460" s="17"/>
      <c r="G1460" s="17">
        <v>40024</v>
      </c>
      <c r="H1460" s="16"/>
      <c r="I1460" s="16"/>
      <c r="J1460" s="16"/>
      <c r="K1460" s="16"/>
      <c r="L1460" s="16"/>
    </row>
    <row r="1461" spans="1:12" ht="53.25" customHeight="1">
      <c r="A1461" s="15">
        <v>756</v>
      </c>
      <c r="B1461" s="16"/>
      <c r="C1461" s="16" t="s">
        <v>2924</v>
      </c>
      <c r="D1461" s="16" t="s">
        <v>2925</v>
      </c>
      <c r="E1461" s="17">
        <v>39982</v>
      </c>
      <c r="F1461" s="17"/>
      <c r="G1461" s="17">
        <v>40024</v>
      </c>
      <c r="H1461" s="16"/>
      <c r="I1461" s="16"/>
      <c r="J1461" s="16"/>
      <c r="K1461" s="16"/>
      <c r="L1461" s="16"/>
    </row>
    <row r="1462" spans="1:12" ht="53.25" customHeight="1">
      <c r="A1462" s="15">
        <v>755</v>
      </c>
      <c r="B1462" s="16"/>
      <c r="C1462" s="16" t="s">
        <v>2926</v>
      </c>
      <c r="D1462" s="16" t="s">
        <v>2927</v>
      </c>
      <c r="E1462" s="17">
        <v>40001</v>
      </c>
      <c r="F1462" s="17"/>
      <c r="G1462" s="17">
        <v>40024</v>
      </c>
      <c r="H1462" s="16"/>
      <c r="I1462" s="16"/>
      <c r="J1462" s="16"/>
      <c r="K1462" s="16"/>
      <c r="L1462" s="16"/>
    </row>
    <row r="1463" spans="1:12" ht="53.25" customHeight="1">
      <c r="A1463" s="15">
        <v>754</v>
      </c>
      <c r="B1463" s="16"/>
      <c r="C1463" s="16" t="s">
        <v>2928</v>
      </c>
      <c r="D1463" s="16" t="s">
        <v>2929</v>
      </c>
      <c r="E1463" s="17">
        <v>39982</v>
      </c>
      <c r="F1463" s="17"/>
      <c r="G1463" s="17">
        <v>40024</v>
      </c>
      <c r="H1463" s="16"/>
      <c r="I1463" s="16"/>
      <c r="J1463" s="16"/>
      <c r="K1463" s="16"/>
      <c r="L1463" s="16"/>
    </row>
    <row r="1464" spans="1:12" ht="53.25" customHeight="1">
      <c r="A1464" s="15">
        <v>753</v>
      </c>
      <c r="B1464" s="16"/>
      <c r="C1464" s="16" t="s">
        <v>2930</v>
      </c>
      <c r="D1464" s="16" t="s">
        <v>2931</v>
      </c>
      <c r="E1464" s="17">
        <v>39948</v>
      </c>
      <c r="F1464" s="17"/>
      <c r="G1464" s="17">
        <v>40024</v>
      </c>
      <c r="H1464" s="16"/>
      <c r="I1464" s="16"/>
      <c r="J1464" s="16"/>
      <c r="K1464" s="16"/>
      <c r="L1464" s="16"/>
    </row>
    <row r="1465" spans="1:12" ht="53.25" customHeight="1">
      <c r="A1465" s="15">
        <v>752</v>
      </c>
      <c r="B1465" s="16"/>
      <c r="C1465" s="16" t="s">
        <v>2932</v>
      </c>
      <c r="D1465" s="16" t="s">
        <v>2933</v>
      </c>
      <c r="E1465" s="17">
        <v>39945</v>
      </c>
      <c r="F1465" s="17"/>
      <c r="G1465" s="17">
        <v>39989</v>
      </c>
      <c r="H1465" s="16"/>
      <c r="I1465" s="16"/>
      <c r="J1465" s="16"/>
      <c r="K1465" s="16"/>
      <c r="L1465" s="16"/>
    </row>
    <row r="1466" spans="1:12" ht="53.25" customHeight="1">
      <c r="A1466" s="15">
        <v>751</v>
      </c>
      <c r="B1466" s="16"/>
      <c r="C1466" s="16" t="s">
        <v>2934</v>
      </c>
      <c r="D1466" s="16" t="s">
        <v>2935</v>
      </c>
      <c r="E1466" s="17">
        <v>39924</v>
      </c>
      <c r="F1466" s="17"/>
      <c r="G1466" s="17">
        <v>39989</v>
      </c>
      <c r="H1466" s="16"/>
      <c r="I1466" s="16"/>
      <c r="J1466" s="16"/>
      <c r="K1466" s="16"/>
      <c r="L1466" s="16"/>
    </row>
    <row r="1467" spans="1:12" ht="53.25" customHeight="1">
      <c r="A1467" s="15">
        <v>750</v>
      </c>
      <c r="B1467" s="16"/>
      <c r="C1467" s="16" t="s">
        <v>2936</v>
      </c>
      <c r="D1467" s="16" t="s">
        <v>2937</v>
      </c>
      <c r="E1467" s="17">
        <v>39923</v>
      </c>
      <c r="F1467" s="17"/>
      <c r="G1467" s="17">
        <v>39989</v>
      </c>
      <c r="H1467" s="16"/>
      <c r="I1467" s="16"/>
      <c r="J1467" s="16"/>
      <c r="K1467" s="16"/>
      <c r="L1467" s="16"/>
    </row>
    <row r="1468" spans="1:12" ht="53.25" customHeight="1">
      <c r="A1468" s="15">
        <v>749</v>
      </c>
      <c r="B1468" s="16"/>
      <c r="C1468" s="16" t="s">
        <v>2938</v>
      </c>
      <c r="D1468" s="16" t="s">
        <v>2939</v>
      </c>
      <c r="E1468" s="17"/>
      <c r="F1468" s="17"/>
      <c r="G1468" s="17">
        <v>39989</v>
      </c>
      <c r="H1468" s="16"/>
      <c r="I1468" s="16"/>
      <c r="J1468" s="16"/>
      <c r="K1468" s="16"/>
      <c r="L1468" s="16"/>
    </row>
    <row r="1469" spans="1:12" ht="53.25" customHeight="1">
      <c r="A1469" s="15">
        <v>748</v>
      </c>
      <c r="B1469" s="16"/>
      <c r="C1469" s="16" t="s">
        <v>2940</v>
      </c>
      <c r="D1469" s="16" t="s">
        <v>2941</v>
      </c>
      <c r="E1469" s="17">
        <v>39953</v>
      </c>
      <c r="F1469" s="17"/>
      <c r="G1469" s="17">
        <v>39989</v>
      </c>
      <c r="H1469" s="16"/>
      <c r="I1469" s="16"/>
      <c r="J1469" s="16"/>
      <c r="K1469" s="16"/>
      <c r="L1469" s="16"/>
    </row>
    <row r="1470" spans="1:12" ht="53.25" customHeight="1">
      <c r="A1470" s="15">
        <v>747</v>
      </c>
      <c r="B1470" s="16"/>
      <c r="C1470" s="16" t="s">
        <v>2942</v>
      </c>
      <c r="D1470" s="16" t="s">
        <v>2943</v>
      </c>
      <c r="E1470" s="17">
        <v>39904</v>
      </c>
      <c r="F1470" s="17"/>
      <c r="G1470" s="17"/>
      <c r="H1470" s="16"/>
      <c r="I1470" s="16"/>
      <c r="J1470" s="16"/>
      <c r="K1470" s="16"/>
      <c r="L1470" s="16"/>
    </row>
    <row r="1471" spans="1:12" ht="53.25" customHeight="1">
      <c r="A1471" s="15">
        <v>746</v>
      </c>
      <c r="B1471" s="16"/>
      <c r="C1471" s="16" t="s">
        <v>2944</v>
      </c>
      <c r="D1471" s="16" t="s">
        <v>2945</v>
      </c>
      <c r="E1471" s="17">
        <v>39925</v>
      </c>
      <c r="F1471" s="17"/>
      <c r="G1471" s="17">
        <v>39962</v>
      </c>
      <c r="H1471" s="16"/>
      <c r="I1471" s="16"/>
      <c r="J1471" s="16"/>
      <c r="K1471" s="16" t="s">
        <v>17</v>
      </c>
      <c r="L1471" s="16"/>
    </row>
    <row r="1472" spans="1:12" ht="53.25" customHeight="1">
      <c r="A1472" s="15">
        <v>745</v>
      </c>
      <c r="B1472" s="16"/>
      <c r="C1472" s="16" t="s">
        <v>2946</v>
      </c>
      <c r="D1472" s="16" t="s">
        <v>2947</v>
      </c>
      <c r="E1472" s="17">
        <v>39925</v>
      </c>
      <c r="F1472" s="17"/>
      <c r="G1472" s="17">
        <v>39962</v>
      </c>
      <c r="H1472" s="16"/>
      <c r="I1472" s="16"/>
      <c r="J1472" s="16"/>
      <c r="K1472" s="16"/>
      <c r="L1472" s="16"/>
    </row>
    <row r="1473" spans="1:12" ht="53.25" customHeight="1">
      <c r="A1473" s="15">
        <v>744</v>
      </c>
      <c r="B1473" s="16"/>
      <c r="C1473" s="16" t="s">
        <v>2948</v>
      </c>
      <c r="D1473" s="16" t="s">
        <v>2949</v>
      </c>
      <c r="E1473" s="17">
        <v>39925</v>
      </c>
      <c r="F1473" s="17"/>
      <c r="G1473" s="17">
        <v>39962</v>
      </c>
      <c r="H1473" s="16"/>
      <c r="I1473" s="16"/>
      <c r="J1473" s="16"/>
      <c r="K1473" s="16" t="s">
        <v>17</v>
      </c>
      <c r="L1473" s="16"/>
    </row>
    <row r="1474" spans="1:12" ht="53.25" customHeight="1">
      <c r="A1474" s="15">
        <v>743</v>
      </c>
      <c r="B1474" s="16"/>
      <c r="C1474" s="16" t="s">
        <v>2950</v>
      </c>
      <c r="D1474" s="16" t="s">
        <v>2951</v>
      </c>
      <c r="E1474" s="17">
        <v>39925</v>
      </c>
      <c r="F1474" s="17"/>
      <c r="G1474" s="17">
        <v>39962</v>
      </c>
      <c r="H1474" s="16"/>
      <c r="I1474" s="16"/>
      <c r="J1474" s="16"/>
      <c r="K1474" s="16" t="s">
        <v>17</v>
      </c>
      <c r="L1474" s="16"/>
    </row>
    <row r="1475" spans="1:12" ht="53.25" customHeight="1">
      <c r="A1475" s="15">
        <v>742</v>
      </c>
      <c r="B1475" s="16"/>
      <c r="C1475" s="16" t="s">
        <v>2952</v>
      </c>
      <c r="D1475" s="16" t="s">
        <v>2953</v>
      </c>
      <c r="E1475" s="17">
        <v>39920</v>
      </c>
      <c r="F1475" s="17"/>
      <c r="G1475" s="17">
        <v>39962</v>
      </c>
      <c r="H1475" s="16"/>
      <c r="I1475" s="16"/>
      <c r="J1475" s="16"/>
      <c r="K1475" s="16"/>
      <c r="L1475" s="16"/>
    </row>
    <row r="1476" spans="1:12" ht="53.25" customHeight="1">
      <c r="A1476" s="15">
        <v>741</v>
      </c>
      <c r="B1476" s="16"/>
      <c r="C1476" s="16" t="s">
        <v>2954</v>
      </c>
      <c r="D1476" s="16" t="s">
        <v>2955</v>
      </c>
      <c r="E1476" s="17">
        <v>39940</v>
      </c>
      <c r="F1476" s="17"/>
      <c r="G1476" s="17">
        <v>39962</v>
      </c>
      <c r="H1476" s="16"/>
      <c r="I1476" s="16"/>
      <c r="J1476" s="16"/>
      <c r="K1476" s="16" t="s">
        <v>17</v>
      </c>
      <c r="L1476" s="16"/>
    </row>
    <row r="1477" spans="1:12" ht="53.25" customHeight="1">
      <c r="A1477" s="15">
        <v>740</v>
      </c>
      <c r="B1477" s="16"/>
      <c r="C1477" s="16" t="s">
        <v>2956</v>
      </c>
      <c r="D1477" s="16" t="s">
        <v>2957</v>
      </c>
      <c r="E1477" s="17">
        <v>39904</v>
      </c>
      <c r="F1477" s="17"/>
      <c r="G1477" s="17">
        <v>38532</v>
      </c>
      <c r="H1477" s="16"/>
      <c r="I1477" s="16"/>
      <c r="J1477" s="16"/>
      <c r="K1477" s="16" t="s">
        <v>17</v>
      </c>
      <c r="L1477" s="16"/>
    </row>
    <row r="1478" spans="1:12" ht="53.25" customHeight="1">
      <c r="A1478" s="15">
        <v>739</v>
      </c>
      <c r="B1478" s="16"/>
      <c r="C1478" s="16" t="s">
        <v>2958</v>
      </c>
      <c r="D1478" s="16" t="s">
        <v>2959</v>
      </c>
      <c r="E1478" s="17">
        <v>39903</v>
      </c>
      <c r="F1478" s="17"/>
      <c r="G1478" s="17">
        <v>39937</v>
      </c>
      <c r="H1478" s="16"/>
      <c r="I1478" s="16"/>
      <c r="J1478" s="16"/>
      <c r="K1478" s="16"/>
      <c r="L1478" s="16"/>
    </row>
    <row r="1479" spans="1:12" ht="53.25" customHeight="1">
      <c r="A1479" s="15">
        <v>738</v>
      </c>
      <c r="B1479" s="16"/>
      <c r="C1479" s="16" t="s">
        <v>2960</v>
      </c>
      <c r="D1479" s="16" t="s">
        <v>2961</v>
      </c>
      <c r="E1479" s="17">
        <v>34908</v>
      </c>
      <c r="F1479" s="17"/>
      <c r="G1479" s="17"/>
      <c r="H1479" s="16"/>
      <c r="I1479" s="16"/>
      <c r="J1479" s="16"/>
      <c r="K1479" s="16"/>
      <c r="L1479" s="16"/>
    </row>
    <row r="1480" spans="1:12" ht="53.25" customHeight="1">
      <c r="A1480" s="15">
        <v>737</v>
      </c>
      <c r="B1480" s="16"/>
      <c r="C1480" s="16" t="s">
        <v>2962</v>
      </c>
      <c r="D1480" s="16" t="s">
        <v>2963</v>
      </c>
      <c r="E1480" s="17">
        <v>34908</v>
      </c>
      <c r="F1480" s="17"/>
      <c r="G1480" s="17"/>
      <c r="H1480" s="16"/>
      <c r="I1480" s="16"/>
      <c r="J1480" s="16"/>
      <c r="K1480" s="16"/>
      <c r="L1480" s="16"/>
    </row>
    <row r="1481" spans="1:12" ht="53.25" customHeight="1">
      <c r="A1481" s="15">
        <v>736</v>
      </c>
      <c r="B1481" s="16"/>
      <c r="C1481" s="16" t="s">
        <v>2964</v>
      </c>
      <c r="D1481" s="16" t="s">
        <v>2965</v>
      </c>
      <c r="E1481" s="17">
        <v>39811</v>
      </c>
      <c r="F1481" s="17"/>
      <c r="G1481" s="17">
        <v>39933</v>
      </c>
      <c r="H1481" s="16"/>
      <c r="I1481" s="16"/>
      <c r="J1481" s="16"/>
      <c r="K1481" s="16"/>
      <c r="L1481" s="16"/>
    </row>
    <row r="1482" spans="1:12" ht="53.25" customHeight="1">
      <c r="A1482" s="15">
        <v>735</v>
      </c>
      <c r="B1482" s="16"/>
      <c r="C1482" s="16" t="s">
        <v>2966</v>
      </c>
      <c r="D1482" s="16" t="s">
        <v>2967</v>
      </c>
      <c r="E1482" s="17">
        <v>39742</v>
      </c>
      <c r="F1482" s="17"/>
      <c r="G1482" s="17">
        <v>39933</v>
      </c>
      <c r="H1482" s="16"/>
      <c r="I1482" s="16"/>
      <c r="J1482" s="16"/>
      <c r="K1482" s="16"/>
      <c r="L1482" s="16"/>
    </row>
    <row r="1483" spans="1:12" ht="53.25" customHeight="1">
      <c r="A1483" s="15">
        <v>734</v>
      </c>
      <c r="B1483" s="16"/>
      <c r="C1483" s="16" t="s">
        <v>2968</v>
      </c>
      <c r="D1483" s="16" t="s">
        <v>2969</v>
      </c>
      <c r="E1483" s="17">
        <v>39846</v>
      </c>
      <c r="F1483" s="17"/>
      <c r="G1483" s="17">
        <v>39933</v>
      </c>
      <c r="H1483" s="16"/>
      <c r="I1483" s="16"/>
      <c r="J1483" s="16"/>
      <c r="K1483" s="16"/>
      <c r="L1483" s="16"/>
    </row>
    <row r="1484" spans="1:12" ht="53.25" customHeight="1">
      <c r="A1484" s="15">
        <v>733</v>
      </c>
      <c r="B1484" s="16"/>
      <c r="C1484" s="16" t="s">
        <v>2970</v>
      </c>
      <c r="D1484" s="16" t="s">
        <v>2971</v>
      </c>
      <c r="E1484" s="17">
        <v>39836</v>
      </c>
      <c r="F1484" s="17"/>
      <c r="G1484" s="17">
        <v>39933</v>
      </c>
      <c r="H1484" s="16"/>
      <c r="I1484" s="16"/>
      <c r="J1484" s="16"/>
      <c r="K1484" s="16"/>
      <c r="L1484" s="16"/>
    </row>
    <row r="1485" spans="1:12" ht="53.25" customHeight="1">
      <c r="A1485" s="15">
        <v>732</v>
      </c>
      <c r="B1485" s="16"/>
      <c r="C1485" s="16" t="s">
        <v>2972</v>
      </c>
      <c r="D1485" s="16" t="s">
        <v>2973</v>
      </c>
      <c r="E1485" s="17">
        <v>39813</v>
      </c>
      <c r="F1485" s="17"/>
      <c r="G1485" s="17">
        <v>39933</v>
      </c>
      <c r="H1485" s="16"/>
      <c r="I1485" s="16"/>
      <c r="J1485" s="16"/>
      <c r="K1485" s="16"/>
      <c r="L1485" s="16"/>
    </row>
    <row r="1486" spans="1:12" ht="53.25" customHeight="1">
      <c r="A1486" s="15">
        <v>731</v>
      </c>
      <c r="B1486" s="16"/>
      <c r="C1486" s="16" t="s">
        <v>2974</v>
      </c>
      <c r="D1486" s="16" t="s">
        <v>2971</v>
      </c>
      <c r="E1486" s="17">
        <v>39909</v>
      </c>
      <c r="F1486" s="17"/>
      <c r="G1486" s="17">
        <v>39933</v>
      </c>
      <c r="H1486" s="16"/>
      <c r="I1486" s="16"/>
      <c r="J1486" s="16"/>
      <c r="K1486" s="16"/>
      <c r="L1486" s="16"/>
    </row>
    <row r="1487" spans="1:12" ht="53.25" customHeight="1">
      <c r="A1487" s="15">
        <v>730</v>
      </c>
      <c r="B1487" s="16"/>
      <c r="C1487" s="16" t="s">
        <v>2975</v>
      </c>
      <c r="D1487" s="16" t="s">
        <v>2976</v>
      </c>
      <c r="E1487" s="17">
        <v>39881</v>
      </c>
      <c r="F1487" s="17"/>
      <c r="G1487" s="17">
        <v>39933</v>
      </c>
      <c r="H1487" s="16"/>
      <c r="I1487" s="16"/>
      <c r="J1487" s="16"/>
      <c r="K1487" s="16"/>
      <c r="L1487" s="16"/>
    </row>
    <row r="1488" spans="1:12" ht="53.25" customHeight="1">
      <c r="A1488" s="15">
        <v>729</v>
      </c>
      <c r="B1488" s="16"/>
      <c r="C1488" s="16" t="s">
        <v>2975</v>
      </c>
      <c r="D1488" s="16" t="s">
        <v>2977</v>
      </c>
      <c r="E1488" s="17">
        <v>39881</v>
      </c>
      <c r="F1488" s="17"/>
      <c r="G1488" s="17">
        <v>39933</v>
      </c>
      <c r="H1488" s="16"/>
      <c r="I1488" s="16"/>
      <c r="J1488" s="16"/>
      <c r="K1488" s="16"/>
      <c r="L1488" s="16"/>
    </row>
    <row r="1489" spans="1:12" ht="53.25" customHeight="1">
      <c r="A1489" s="15">
        <v>728</v>
      </c>
      <c r="B1489" s="16"/>
      <c r="C1489" s="16" t="s">
        <v>2970</v>
      </c>
      <c r="D1489" s="16" t="s">
        <v>2978</v>
      </c>
      <c r="E1489" s="17">
        <v>39827</v>
      </c>
      <c r="F1489" s="17"/>
      <c r="G1489" s="17">
        <v>39933</v>
      </c>
      <c r="H1489" s="16"/>
      <c r="I1489" s="16"/>
      <c r="J1489" s="16"/>
      <c r="K1489" s="16"/>
      <c r="L1489" s="16"/>
    </row>
    <row r="1490" spans="1:12" ht="53.25" customHeight="1">
      <c r="A1490" s="15">
        <v>727</v>
      </c>
      <c r="B1490" s="16"/>
      <c r="C1490" s="16" t="s">
        <v>2970</v>
      </c>
      <c r="D1490" s="16" t="s">
        <v>2979</v>
      </c>
      <c r="E1490" s="17">
        <v>39830</v>
      </c>
      <c r="F1490" s="17"/>
      <c r="G1490" s="17">
        <v>39933</v>
      </c>
      <c r="H1490" s="16"/>
      <c r="I1490" s="16"/>
      <c r="J1490" s="16"/>
      <c r="K1490" s="16"/>
      <c r="L1490" s="16"/>
    </row>
    <row r="1491" spans="1:12" ht="53.25" customHeight="1">
      <c r="A1491" s="15">
        <v>726</v>
      </c>
      <c r="B1491" s="16"/>
      <c r="C1491" s="16" t="s">
        <v>2970</v>
      </c>
      <c r="D1491" s="16" t="s">
        <v>2980</v>
      </c>
      <c r="E1491" s="17">
        <v>39837</v>
      </c>
      <c r="F1491" s="17"/>
      <c r="G1491" s="17">
        <v>39933</v>
      </c>
      <c r="H1491" s="16"/>
      <c r="I1491" s="16"/>
      <c r="J1491" s="16"/>
      <c r="K1491" s="16"/>
      <c r="L1491" s="16"/>
    </row>
    <row r="1492" spans="1:12" ht="53.25" customHeight="1">
      <c r="A1492" s="15">
        <v>725</v>
      </c>
      <c r="B1492" s="16"/>
      <c r="C1492" s="16" t="s">
        <v>2970</v>
      </c>
      <c r="D1492" s="16" t="s">
        <v>2981</v>
      </c>
      <c r="E1492" s="17">
        <v>39829</v>
      </c>
      <c r="F1492" s="17"/>
      <c r="G1492" s="17">
        <v>39933</v>
      </c>
      <c r="H1492" s="16"/>
      <c r="I1492" s="16"/>
      <c r="J1492" s="16"/>
      <c r="K1492" s="16"/>
      <c r="L1492" s="16"/>
    </row>
    <row r="1493" spans="1:12" ht="53.25" customHeight="1">
      <c r="A1493" s="15">
        <v>724</v>
      </c>
      <c r="B1493" s="16"/>
      <c r="C1493" s="16" t="s">
        <v>2974</v>
      </c>
      <c r="D1493" s="16" t="s">
        <v>2982</v>
      </c>
      <c r="E1493" s="17">
        <v>39912</v>
      </c>
      <c r="F1493" s="17"/>
      <c r="G1493" s="17">
        <v>39933</v>
      </c>
      <c r="H1493" s="16"/>
      <c r="I1493" s="16"/>
      <c r="J1493" s="16"/>
      <c r="K1493" s="16"/>
      <c r="L1493" s="16"/>
    </row>
    <row r="1494" spans="1:12" ht="53.25" customHeight="1">
      <c r="A1494" s="15">
        <v>723</v>
      </c>
      <c r="B1494" s="16"/>
      <c r="C1494" s="16" t="s">
        <v>2983</v>
      </c>
      <c r="D1494" s="16" t="s">
        <v>2984</v>
      </c>
      <c r="E1494" s="17">
        <v>39961</v>
      </c>
      <c r="F1494" s="17"/>
      <c r="G1494" s="17">
        <v>39933</v>
      </c>
      <c r="H1494" s="16"/>
      <c r="I1494" s="16"/>
      <c r="J1494" s="16"/>
      <c r="K1494" s="16"/>
      <c r="L1494" s="16"/>
    </row>
    <row r="1495" spans="1:12" ht="53.25" customHeight="1">
      <c r="A1495" s="15">
        <v>722</v>
      </c>
      <c r="B1495" s="16"/>
      <c r="C1495" s="16" t="s">
        <v>2985</v>
      </c>
      <c r="D1495" s="16" t="s">
        <v>2986</v>
      </c>
      <c r="E1495" s="17">
        <v>39839</v>
      </c>
      <c r="F1495" s="17"/>
      <c r="G1495" s="17">
        <v>39933</v>
      </c>
      <c r="H1495" s="16"/>
      <c r="I1495" s="16"/>
      <c r="J1495" s="16"/>
      <c r="K1495" s="16"/>
      <c r="L1495" s="16"/>
    </row>
    <row r="1496" spans="1:12" ht="53.25" customHeight="1">
      <c r="A1496" s="15">
        <v>721</v>
      </c>
      <c r="B1496" s="16"/>
      <c r="C1496" s="16" t="s">
        <v>2987</v>
      </c>
      <c r="D1496" s="16" t="s">
        <v>2988</v>
      </c>
      <c r="E1496" s="17">
        <v>39881</v>
      </c>
      <c r="F1496" s="17"/>
      <c r="G1496" s="17">
        <v>39933</v>
      </c>
      <c r="H1496" s="16"/>
      <c r="I1496" s="16"/>
      <c r="J1496" s="16"/>
      <c r="K1496" s="16"/>
      <c r="L1496" s="16"/>
    </row>
    <row r="1497" spans="1:12" ht="53.25" customHeight="1">
      <c r="A1497" s="15">
        <v>720</v>
      </c>
      <c r="B1497" s="16"/>
      <c r="C1497" s="16" t="s">
        <v>2989</v>
      </c>
      <c r="D1497" s="16" t="s">
        <v>2990</v>
      </c>
      <c r="E1497" s="17">
        <v>39820</v>
      </c>
      <c r="F1497" s="17"/>
      <c r="G1497" s="17">
        <v>39933</v>
      </c>
      <c r="H1497" s="16"/>
      <c r="I1497" s="16"/>
      <c r="J1497" s="16"/>
      <c r="K1497" s="16"/>
      <c r="L1497" s="16"/>
    </row>
    <row r="1498" spans="1:12" ht="53.25" customHeight="1">
      <c r="A1498" s="15">
        <v>719</v>
      </c>
      <c r="B1498" s="16"/>
      <c r="C1498" s="16" t="s">
        <v>2991</v>
      </c>
      <c r="D1498" s="16" t="s">
        <v>2992</v>
      </c>
      <c r="E1498" s="17">
        <v>39815</v>
      </c>
      <c r="F1498" s="17"/>
      <c r="G1498" s="17">
        <v>39933</v>
      </c>
      <c r="H1498" s="16"/>
      <c r="I1498" s="16"/>
      <c r="J1498" s="16"/>
      <c r="K1498" s="16"/>
      <c r="L1498" s="16"/>
    </row>
    <row r="1499" spans="1:12" ht="53.25" customHeight="1">
      <c r="A1499" s="15">
        <v>718</v>
      </c>
      <c r="B1499" s="16"/>
      <c r="C1499" s="16" t="s">
        <v>2993</v>
      </c>
      <c r="D1499" s="16" t="s">
        <v>2994</v>
      </c>
      <c r="E1499" s="17">
        <v>39839</v>
      </c>
      <c r="F1499" s="17"/>
      <c r="G1499" s="17">
        <v>39898</v>
      </c>
      <c r="H1499" s="16"/>
      <c r="I1499" s="16"/>
      <c r="J1499" s="16"/>
      <c r="K1499" s="16" t="s">
        <v>2820</v>
      </c>
      <c r="L1499" s="16"/>
    </row>
    <row r="1500" spans="1:12" ht="53.25" customHeight="1">
      <c r="A1500" s="15">
        <v>717</v>
      </c>
      <c r="B1500" s="16"/>
      <c r="C1500" s="16" t="s">
        <v>2995</v>
      </c>
      <c r="D1500" s="16" t="s">
        <v>2996</v>
      </c>
      <c r="E1500" s="17">
        <v>39815</v>
      </c>
      <c r="F1500" s="17"/>
      <c r="G1500" s="17">
        <v>39898</v>
      </c>
      <c r="H1500" s="16"/>
      <c r="I1500" s="16"/>
      <c r="J1500" s="16"/>
      <c r="K1500" s="16" t="s">
        <v>2820</v>
      </c>
      <c r="L1500" s="16"/>
    </row>
    <row r="1501" spans="1:12" ht="53.25" customHeight="1">
      <c r="A1501" s="15">
        <v>716</v>
      </c>
      <c r="B1501" s="16"/>
      <c r="C1501" s="16" t="s">
        <v>2997</v>
      </c>
      <c r="D1501" s="16" t="s">
        <v>2998</v>
      </c>
      <c r="E1501" s="17">
        <v>39828</v>
      </c>
      <c r="F1501" s="17"/>
      <c r="G1501" s="17">
        <v>39898</v>
      </c>
      <c r="H1501" s="16"/>
      <c r="I1501" s="16"/>
      <c r="J1501" s="16"/>
      <c r="K1501" s="16" t="s">
        <v>17</v>
      </c>
      <c r="L1501" s="16"/>
    </row>
    <row r="1502" spans="1:12" ht="53.25" customHeight="1">
      <c r="A1502" s="15">
        <v>715</v>
      </c>
      <c r="B1502" s="16"/>
      <c r="C1502" s="16" t="s">
        <v>2999</v>
      </c>
      <c r="D1502" s="16" t="s">
        <v>3000</v>
      </c>
      <c r="E1502" s="17">
        <v>39835</v>
      </c>
      <c r="F1502" s="17"/>
      <c r="G1502" s="17">
        <v>39898</v>
      </c>
      <c r="H1502" s="16"/>
      <c r="I1502" s="16"/>
      <c r="J1502" s="16"/>
      <c r="K1502" s="16" t="s">
        <v>2820</v>
      </c>
      <c r="L1502" s="16"/>
    </row>
    <row r="1503" spans="1:12" ht="53.25" customHeight="1">
      <c r="A1503" s="15">
        <v>714</v>
      </c>
      <c r="B1503" s="16"/>
      <c r="C1503" s="16" t="s">
        <v>3001</v>
      </c>
      <c r="D1503" s="16" t="s">
        <v>3002</v>
      </c>
      <c r="E1503" s="17">
        <v>39848</v>
      </c>
      <c r="F1503" s="17"/>
      <c r="G1503" s="17">
        <v>39898</v>
      </c>
      <c r="H1503" s="16"/>
      <c r="I1503" s="16"/>
      <c r="J1503" s="16"/>
      <c r="K1503" s="16" t="s">
        <v>17</v>
      </c>
      <c r="L1503" s="16"/>
    </row>
    <row r="1504" spans="1:12" ht="53.25" customHeight="1">
      <c r="A1504" s="15">
        <v>713</v>
      </c>
      <c r="B1504" s="16"/>
      <c r="C1504" s="16" t="s">
        <v>3003</v>
      </c>
      <c r="D1504" s="16" t="s">
        <v>3004</v>
      </c>
      <c r="E1504" s="17">
        <v>39861</v>
      </c>
      <c r="F1504" s="17"/>
      <c r="G1504" s="17">
        <v>39898</v>
      </c>
      <c r="H1504" s="16"/>
      <c r="I1504" s="16"/>
      <c r="J1504" s="16"/>
      <c r="K1504" s="16" t="s">
        <v>2820</v>
      </c>
      <c r="L1504" s="16"/>
    </row>
    <row r="1505" spans="1:12" ht="53.25" customHeight="1">
      <c r="A1505" s="15">
        <v>712</v>
      </c>
      <c r="B1505" s="16"/>
      <c r="C1505" s="16" t="s">
        <v>3005</v>
      </c>
      <c r="D1505" s="16" t="s">
        <v>3006</v>
      </c>
      <c r="E1505" s="17">
        <v>39773</v>
      </c>
      <c r="F1505" s="17"/>
      <c r="G1505" s="17">
        <v>39870</v>
      </c>
      <c r="H1505" s="16"/>
      <c r="I1505" s="16"/>
      <c r="J1505" s="16"/>
      <c r="K1505" s="16"/>
      <c r="L1505" s="16"/>
    </row>
    <row r="1506" spans="1:12" ht="53.25" customHeight="1">
      <c r="A1506" s="15">
        <v>711</v>
      </c>
      <c r="B1506" s="16"/>
      <c r="C1506" s="16" t="s">
        <v>3007</v>
      </c>
      <c r="D1506" s="16" t="s">
        <v>3008</v>
      </c>
      <c r="E1506" s="17">
        <v>39797</v>
      </c>
      <c r="F1506" s="17"/>
      <c r="G1506" s="17">
        <v>39870</v>
      </c>
      <c r="H1506" s="16"/>
      <c r="I1506" s="16"/>
      <c r="J1506" s="16"/>
      <c r="K1506" s="16"/>
      <c r="L1506" s="16"/>
    </row>
    <row r="1507" spans="1:12" ht="53.25" customHeight="1">
      <c r="A1507" s="15">
        <v>710</v>
      </c>
      <c r="B1507" s="16"/>
      <c r="C1507" s="16" t="s">
        <v>3009</v>
      </c>
      <c r="D1507" s="16" t="s">
        <v>3010</v>
      </c>
      <c r="E1507" s="17">
        <v>39820</v>
      </c>
      <c r="F1507" s="17"/>
      <c r="G1507" s="17">
        <v>39870</v>
      </c>
      <c r="H1507" s="16"/>
      <c r="I1507" s="16"/>
      <c r="J1507" s="16"/>
      <c r="K1507" s="16"/>
      <c r="L1507" s="16"/>
    </row>
    <row r="1508" spans="1:12" ht="53.25" customHeight="1">
      <c r="A1508" s="15">
        <v>709</v>
      </c>
      <c r="B1508" s="16"/>
      <c r="C1508" s="16" t="s">
        <v>3011</v>
      </c>
      <c r="D1508" s="16" t="s">
        <v>3012</v>
      </c>
      <c r="E1508" s="17">
        <v>39820</v>
      </c>
      <c r="F1508" s="17"/>
      <c r="G1508" s="17">
        <v>39870</v>
      </c>
      <c r="H1508" s="16"/>
      <c r="I1508" s="16"/>
      <c r="J1508" s="16"/>
      <c r="K1508" s="16"/>
      <c r="L1508" s="16"/>
    </row>
    <row r="1509" spans="1:12" ht="53.25" customHeight="1">
      <c r="A1509" s="15">
        <v>708</v>
      </c>
      <c r="B1509" s="16"/>
      <c r="C1509" s="16" t="s">
        <v>3013</v>
      </c>
      <c r="D1509" s="16" t="s">
        <v>3014</v>
      </c>
      <c r="E1509" s="17">
        <v>39489</v>
      </c>
      <c r="F1509" s="17"/>
      <c r="G1509" s="17">
        <v>39870</v>
      </c>
      <c r="H1509" s="16"/>
      <c r="I1509" s="16"/>
      <c r="J1509" s="16"/>
      <c r="K1509" s="16"/>
      <c r="L1509" s="16"/>
    </row>
    <row r="1510" spans="1:12" ht="53.25" customHeight="1">
      <c r="A1510" s="15">
        <v>707</v>
      </c>
      <c r="B1510" s="16"/>
      <c r="C1510" s="16" t="s">
        <v>3015</v>
      </c>
      <c r="D1510" s="16" t="s">
        <v>3016</v>
      </c>
      <c r="E1510" s="17">
        <v>39815</v>
      </c>
      <c r="F1510" s="17"/>
      <c r="G1510" s="17">
        <v>39874</v>
      </c>
      <c r="H1510" s="16"/>
      <c r="I1510" s="16"/>
      <c r="J1510" s="16"/>
      <c r="K1510" s="16" t="s">
        <v>2820</v>
      </c>
      <c r="L1510" s="16"/>
    </row>
    <row r="1511" spans="1:12" ht="53.25" customHeight="1">
      <c r="A1511" s="15">
        <v>706</v>
      </c>
      <c r="B1511" s="16"/>
      <c r="C1511" s="16" t="s">
        <v>3017</v>
      </c>
      <c r="D1511" s="16" t="s">
        <v>3018</v>
      </c>
      <c r="E1511" s="17">
        <v>37466</v>
      </c>
      <c r="F1511" s="17"/>
      <c r="G1511" s="17"/>
      <c r="H1511" s="16"/>
      <c r="I1511" s="16"/>
      <c r="J1511" s="16"/>
      <c r="K1511" s="16"/>
      <c r="L1511" s="16" t="s">
        <v>91</v>
      </c>
    </row>
    <row r="1512" spans="1:12" ht="53.25" customHeight="1">
      <c r="A1512" s="15">
        <v>705</v>
      </c>
      <c r="B1512" s="16"/>
      <c r="C1512" s="16" t="s">
        <v>3019</v>
      </c>
      <c r="D1512" s="16" t="s">
        <v>3020</v>
      </c>
      <c r="E1512" s="17">
        <v>39778</v>
      </c>
      <c r="F1512" s="17"/>
      <c r="G1512" s="17">
        <v>39842</v>
      </c>
      <c r="H1512" s="16"/>
      <c r="I1512" s="16"/>
      <c r="J1512" s="16"/>
      <c r="K1512" s="16"/>
      <c r="L1512" s="16"/>
    </row>
    <row r="1513" spans="1:12" ht="53.25" customHeight="1">
      <c r="A1513" s="15">
        <v>704</v>
      </c>
      <c r="B1513" s="16"/>
      <c r="C1513" s="16" t="s">
        <v>3021</v>
      </c>
      <c r="D1513" s="16" t="s">
        <v>3022</v>
      </c>
      <c r="E1513" s="17">
        <v>39769</v>
      </c>
      <c r="F1513" s="17"/>
      <c r="G1513" s="17">
        <v>39842</v>
      </c>
      <c r="H1513" s="16"/>
      <c r="I1513" s="16"/>
      <c r="J1513" s="16"/>
      <c r="K1513" s="16"/>
      <c r="L1513" s="16"/>
    </row>
    <row r="1514" spans="1:12" ht="53.25" customHeight="1">
      <c r="A1514" s="15">
        <v>703</v>
      </c>
      <c r="B1514" s="16"/>
      <c r="C1514" s="16" t="s">
        <v>3023</v>
      </c>
      <c r="D1514" s="16" t="s">
        <v>3024</v>
      </c>
      <c r="E1514" s="17">
        <v>39735</v>
      </c>
      <c r="F1514" s="17"/>
      <c r="G1514" s="17">
        <v>39842</v>
      </c>
      <c r="H1514" s="16"/>
      <c r="I1514" s="16"/>
      <c r="J1514" s="16"/>
      <c r="K1514" s="16"/>
      <c r="L1514" s="16"/>
    </row>
    <row r="1515" spans="1:12" ht="53.25" customHeight="1">
      <c r="A1515" s="15">
        <v>702</v>
      </c>
      <c r="B1515" s="16"/>
      <c r="C1515" s="16" t="s">
        <v>3025</v>
      </c>
      <c r="D1515" s="16" t="s">
        <v>3026</v>
      </c>
      <c r="E1515" s="17">
        <v>39791</v>
      </c>
      <c r="F1515" s="17"/>
      <c r="G1515" s="17">
        <v>39842</v>
      </c>
      <c r="H1515" s="16"/>
      <c r="I1515" s="16"/>
      <c r="J1515" s="16"/>
      <c r="K1515" s="16"/>
      <c r="L1515" s="16"/>
    </row>
    <row r="1516" spans="1:12" ht="53.25" customHeight="1">
      <c r="A1516" s="15">
        <v>701</v>
      </c>
      <c r="B1516" s="16"/>
      <c r="C1516" s="16" t="s">
        <v>3027</v>
      </c>
      <c r="D1516" s="16" t="s">
        <v>3028</v>
      </c>
      <c r="E1516" s="17">
        <v>39640</v>
      </c>
      <c r="F1516" s="17"/>
      <c r="G1516" s="17">
        <v>39779</v>
      </c>
      <c r="H1516" s="16"/>
      <c r="I1516" s="16"/>
      <c r="J1516" s="16"/>
      <c r="K1516" s="16" t="s">
        <v>2820</v>
      </c>
      <c r="L1516" s="16"/>
    </row>
    <row r="1517" spans="1:12" ht="53.25" customHeight="1">
      <c r="A1517" s="15">
        <v>700</v>
      </c>
      <c r="B1517" s="16"/>
      <c r="C1517" s="16" t="s">
        <v>3029</v>
      </c>
      <c r="D1517" s="16" t="s">
        <v>3030</v>
      </c>
      <c r="E1517" s="17">
        <v>39787</v>
      </c>
      <c r="F1517" s="17"/>
      <c r="G1517" s="17">
        <v>39779</v>
      </c>
      <c r="H1517" s="16"/>
      <c r="I1517" s="16"/>
      <c r="J1517" s="16"/>
      <c r="K1517" s="16" t="s">
        <v>17</v>
      </c>
      <c r="L1517" s="16"/>
    </row>
    <row r="1518" spans="1:12" ht="53.25" customHeight="1">
      <c r="A1518" s="15">
        <v>699</v>
      </c>
      <c r="B1518" s="16"/>
      <c r="C1518" s="16" t="s">
        <v>3031</v>
      </c>
      <c r="D1518" s="16" t="s">
        <v>3032</v>
      </c>
      <c r="E1518" s="17">
        <v>33298</v>
      </c>
      <c r="F1518" s="17"/>
      <c r="G1518" s="17"/>
      <c r="H1518" s="16"/>
      <c r="I1518" s="16"/>
      <c r="J1518" s="16"/>
      <c r="K1518" s="16"/>
      <c r="L1518" s="16"/>
    </row>
    <row r="1519" spans="1:12" ht="53.25" customHeight="1">
      <c r="A1519" s="15">
        <v>698</v>
      </c>
      <c r="B1519" s="16"/>
      <c r="C1519" s="16" t="s">
        <v>3033</v>
      </c>
      <c r="D1519" s="16" t="s">
        <v>3034</v>
      </c>
      <c r="E1519" s="17">
        <v>39741</v>
      </c>
      <c r="F1519" s="17"/>
      <c r="G1519" s="17">
        <v>39751</v>
      </c>
      <c r="H1519" s="16"/>
      <c r="I1519" s="16"/>
      <c r="J1519" s="16"/>
      <c r="K1519" s="16"/>
      <c r="L1519" s="16"/>
    </row>
    <row r="1520" spans="1:12" ht="53.25" customHeight="1">
      <c r="A1520" s="15">
        <v>697</v>
      </c>
      <c r="B1520" s="16"/>
      <c r="C1520" s="16" t="s">
        <v>3035</v>
      </c>
      <c r="D1520" s="16" t="s">
        <v>3036</v>
      </c>
      <c r="E1520" s="17">
        <v>39709</v>
      </c>
      <c r="F1520" s="17"/>
      <c r="G1520" s="17">
        <v>39751</v>
      </c>
      <c r="H1520" s="16"/>
      <c r="I1520" s="16"/>
      <c r="J1520" s="16"/>
      <c r="K1520" s="16"/>
      <c r="L1520" s="16"/>
    </row>
    <row r="1521" spans="1:12" ht="53.25" customHeight="1">
      <c r="A1521" s="15">
        <v>696</v>
      </c>
      <c r="B1521" s="16"/>
      <c r="C1521" s="16" t="s">
        <v>3037</v>
      </c>
      <c r="D1521" s="16" t="s">
        <v>3038</v>
      </c>
      <c r="E1521" s="17">
        <v>39692</v>
      </c>
      <c r="F1521" s="17"/>
      <c r="G1521" s="17">
        <v>39716</v>
      </c>
      <c r="H1521" s="16"/>
      <c r="I1521" s="16"/>
      <c r="J1521" s="16"/>
      <c r="K1521" s="16"/>
      <c r="L1521" s="16"/>
    </row>
    <row r="1522" spans="1:12" ht="53.25" customHeight="1">
      <c r="A1522" s="15">
        <v>695</v>
      </c>
      <c r="B1522" s="16"/>
      <c r="C1522" s="16" t="s">
        <v>3039</v>
      </c>
      <c r="D1522" s="16" t="s">
        <v>3040</v>
      </c>
      <c r="E1522" s="17">
        <v>39682</v>
      </c>
      <c r="F1522" s="17"/>
      <c r="G1522" s="17">
        <v>39716</v>
      </c>
      <c r="H1522" s="16"/>
      <c r="I1522" s="16"/>
      <c r="J1522" s="16"/>
      <c r="K1522" s="16"/>
      <c r="L1522" s="16"/>
    </row>
    <row r="1523" spans="1:12" ht="53.25" customHeight="1">
      <c r="A1523" s="15">
        <v>694</v>
      </c>
      <c r="B1523" s="16"/>
      <c r="C1523" s="16" t="s">
        <v>3041</v>
      </c>
      <c r="D1523" s="16" t="s">
        <v>3042</v>
      </c>
      <c r="E1523" s="17">
        <v>39661</v>
      </c>
      <c r="F1523" s="17"/>
      <c r="G1523" s="17">
        <v>39716</v>
      </c>
      <c r="H1523" s="16"/>
      <c r="I1523" s="16"/>
      <c r="J1523" s="16"/>
      <c r="K1523" s="16"/>
      <c r="L1523" s="16"/>
    </row>
    <row r="1524" spans="1:12" ht="53.25" customHeight="1">
      <c r="A1524" s="15">
        <v>693</v>
      </c>
      <c r="B1524" s="16"/>
      <c r="C1524" s="16" t="s">
        <v>3043</v>
      </c>
      <c r="D1524" s="16" t="s">
        <v>3044</v>
      </c>
      <c r="E1524" s="17">
        <v>39625</v>
      </c>
      <c r="F1524" s="17"/>
      <c r="G1524" s="17">
        <v>39716</v>
      </c>
      <c r="H1524" s="16"/>
      <c r="I1524" s="16"/>
      <c r="J1524" s="16"/>
      <c r="K1524" s="16"/>
      <c r="L1524" s="16"/>
    </row>
    <row r="1525" spans="1:12" ht="53.25" customHeight="1">
      <c r="A1525" s="15">
        <v>692</v>
      </c>
      <c r="B1525" s="16"/>
      <c r="C1525" s="16" t="s">
        <v>3045</v>
      </c>
      <c r="D1525" s="16" t="s">
        <v>3046</v>
      </c>
      <c r="E1525" s="17">
        <v>39630</v>
      </c>
      <c r="F1525" s="17"/>
      <c r="G1525" s="17">
        <v>39660</v>
      </c>
      <c r="H1525" s="16"/>
      <c r="I1525" s="16"/>
      <c r="J1525" s="16"/>
      <c r="K1525" s="16"/>
      <c r="L1525" s="16"/>
    </row>
    <row r="1526" spans="1:12" ht="53.25" customHeight="1">
      <c r="A1526" s="15">
        <v>691</v>
      </c>
      <c r="B1526" s="16"/>
      <c r="C1526" s="16" t="s">
        <v>3047</v>
      </c>
      <c r="D1526" s="16" t="s">
        <v>3048</v>
      </c>
      <c r="E1526" s="17">
        <v>39623</v>
      </c>
      <c r="F1526" s="17"/>
      <c r="G1526" s="17">
        <v>39660</v>
      </c>
      <c r="H1526" s="16"/>
      <c r="I1526" s="16"/>
      <c r="J1526" s="16"/>
      <c r="K1526" s="16"/>
      <c r="L1526" s="16"/>
    </row>
    <row r="1527" spans="1:12" ht="53.25" customHeight="1">
      <c r="A1527" s="15">
        <v>690</v>
      </c>
      <c r="B1527" s="16"/>
      <c r="C1527" s="16" t="s">
        <v>3049</v>
      </c>
      <c r="D1527" s="16" t="s">
        <v>3050</v>
      </c>
      <c r="E1527" s="17">
        <v>39510</v>
      </c>
      <c r="F1527" s="17"/>
      <c r="G1527" s="17">
        <v>39660</v>
      </c>
      <c r="H1527" s="16"/>
      <c r="I1527" s="16"/>
      <c r="J1527" s="16"/>
      <c r="K1527" s="16"/>
      <c r="L1527" s="16"/>
    </row>
    <row r="1528" spans="1:12" ht="53.25" customHeight="1">
      <c r="A1528" s="15">
        <v>689</v>
      </c>
      <c r="B1528" s="16"/>
      <c r="C1528" s="16" t="s">
        <v>3051</v>
      </c>
      <c r="D1528" s="16" t="s">
        <v>3052</v>
      </c>
      <c r="E1528" s="17">
        <v>39617</v>
      </c>
      <c r="F1528" s="17"/>
      <c r="G1528" s="17">
        <v>39660</v>
      </c>
      <c r="H1528" s="16"/>
      <c r="I1528" s="16"/>
      <c r="J1528" s="16"/>
      <c r="K1528" s="16"/>
      <c r="L1528" s="16"/>
    </row>
    <row r="1529" spans="1:12" ht="53.25" customHeight="1">
      <c r="A1529" s="15">
        <v>688</v>
      </c>
      <c r="B1529" s="16"/>
      <c r="C1529" s="16" t="s">
        <v>3053</v>
      </c>
      <c r="D1529" s="16" t="s">
        <v>3054</v>
      </c>
      <c r="E1529" s="17">
        <v>39600</v>
      </c>
      <c r="F1529" s="17"/>
      <c r="G1529" s="17">
        <v>39660</v>
      </c>
      <c r="H1529" s="16"/>
      <c r="I1529" s="16"/>
      <c r="J1529" s="16"/>
      <c r="K1529" s="16"/>
      <c r="L1529" s="16"/>
    </row>
    <row r="1530" spans="1:12" ht="53.25" customHeight="1">
      <c r="A1530" s="15">
        <v>687</v>
      </c>
      <c r="B1530" s="16"/>
      <c r="C1530" s="16" t="s">
        <v>3055</v>
      </c>
      <c r="D1530" s="16" t="s">
        <v>3056</v>
      </c>
      <c r="E1530" s="17">
        <v>39600</v>
      </c>
      <c r="F1530" s="17"/>
      <c r="G1530" s="17">
        <v>39597</v>
      </c>
      <c r="H1530" s="16"/>
      <c r="I1530" s="16"/>
      <c r="J1530" s="16"/>
      <c r="K1530" s="16"/>
      <c r="L1530" s="16"/>
    </row>
    <row r="1531" spans="1:12" ht="53.25" customHeight="1">
      <c r="A1531" s="15">
        <v>686</v>
      </c>
      <c r="B1531" s="16"/>
      <c r="C1531" s="16" t="s">
        <v>3057</v>
      </c>
      <c r="D1531" s="16" t="s">
        <v>3058</v>
      </c>
      <c r="E1531" s="17">
        <v>39588</v>
      </c>
      <c r="F1531" s="17"/>
      <c r="G1531" s="17">
        <v>39625</v>
      </c>
      <c r="H1531" s="16"/>
      <c r="I1531" s="16"/>
      <c r="J1531" s="16"/>
      <c r="K1531" s="16"/>
      <c r="L1531" s="16"/>
    </row>
    <row r="1532" spans="1:12" ht="53.25" customHeight="1">
      <c r="A1532" s="15">
        <v>685</v>
      </c>
      <c r="B1532" s="16"/>
      <c r="C1532" s="16" t="s">
        <v>3059</v>
      </c>
      <c r="D1532" s="16" t="s">
        <v>3060</v>
      </c>
      <c r="E1532" s="17">
        <v>39584</v>
      </c>
      <c r="F1532" s="17"/>
      <c r="G1532" s="17">
        <v>39625</v>
      </c>
      <c r="H1532" s="16"/>
      <c r="I1532" s="16"/>
      <c r="J1532" s="16"/>
      <c r="K1532" s="16"/>
      <c r="L1532" s="16" t="s">
        <v>253</v>
      </c>
    </row>
    <row r="1533" spans="1:12" ht="53.25" customHeight="1">
      <c r="A1533" s="15">
        <v>684</v>
      </c>
      <c r="B1533" s="16"/>
      <c r="C1533" s="16" t="s">
        <v>3061</v>
      </c>
      <c r="D1533" s="16" t="s">
        <v>3062</v>
      </c>
      <c r="E1533" s="17">
        <v>39478</v>
      </c>
      <c r="F1533" s="17"/>
      <c r="G1533" s="17">
        <v>39597</v>
      </c>
      <c r="H1533" s="16"/>
      <c r="I1533" s="16"/>
      <c r="J1533" s="16"/>
      <c r="K1533" s="16"/>
      <c r="L1533" s="16"/>
    </row>
    <row r="1534" spans="1:12" ht="53.25" customHeight="1">
      <c r="A1534" s="15">
        <v>683</v>
      </c>
      <c r="B1534" s="16"/>
      <c r="C1534" s="16" t="s">
        <v>3063</v>
      </c>
      <c r="D1534" s="16" t="s">
        <v>3064</v>
      </c>
      <c r="E1534" s="17">
        <v>39447</v>
      </c>
      <c r="F1534" s="17"/>
      <c r="G1534" s="17">
        <v>39597</v>
      </c>
      <c r="H1534" s="16"/>
      <c r="I1534" s="16"/>
      <c r="J1534" s="16"/>
      <c r="K1534" s="16"/>
      <c r="L1534" s="16"/>
    </row>
    <row r="1535" spans="1:12" ht="53.25" customHeight="1">
      <c r="A1535" s="15">
        <v>682</v>
      </c>
      <c r="B1535" s="16"/>
      <c r="C1535" s="16" t="s">
        <v>3065</v>
      </c>
      <c r="D1535" s="16" t="s">
        <v>3066</v>
      </c>
      <c r="E1535" s="17">
        <v>39479</v>
      </c>
      <c r="F1535" s="17"/>
      <c r="G1535" s="17">
        <v>39562</v>
      </c>
      <c r="H1535" s="16"/>
      <c r="I1535" s="16"/>
      <c r="J1535" s="16"/>
      <c r="K1535" s="16"/>
      <c r="L1535" s="16"/>
    </row>
    <row r="1536" spans="1:12" ht="53.25" customHeight="1">
      <c r="A1536" s="15">
        <v>681</v>
      </c>
      <c r="B1536" s="16"/>
      <c r="C1536" s="16" t="s">
        <v>3067</v>
      </c>
      <c r="D1536" s="16" t="s">
        <v>3068</v>
      </c>
      <c r="E1536" s="17">
        <v>39545</v>
      </c>
      <c r="F1536" s="17"/>
      <c r="G1536" s="17">
        <v>39562</v>
      </c>
      <c r="H1536" s="16"/>
      <c r="I1536" s="16"/>
      <c r="J1536" s="16"/>
      <c r="K1536" s="16"/>
      <c r="L1536" s="16"/>
    </row>
    <row r="1537" spans="1:12" ht="53.25" customHeight="1">
      <c r="A1537" s="15">
        <v>680</v>
      </c>
      <c r="B1537" s="16"/>
      <c r="C1537" s="16" t="s">
        <v>3069</v>
      </c>
      <c r="D1537" s="16" t="s">
        <v>3070</v>
      </c>
      <c r="E1537" s="17"/>
      <c r="F1537" s="17"/>
      <c r="G1537" s="17">
        <v>39562</v>
      </c>
      <c r="H1537" s="16"/>
      <c r="I1537" s="16"/>
      <c r="J1537" s="16"/>
      <c r="K1537" s="16"/>
      <c r="L1537" s="16" t="s">
        <v>3071</v>
      </c>
    </row>
    <row r="1538" spans="1:12" ht="53.25" customHeight="1">
      <c r="A1538" s="15">
        <v>679</v>
      </c>
      <c r="B1538" s="16"/>
      <c r="C1538" s="16" t="s">
        <v>3072</v>
      </c>
      <c r="D1538" s="16" t="s">
        <v>3073</v>
      </c>
      <c r="E1538" s="17">
        <v>36676</v>
      </c>
      <c r="F1538" s="17"/>
      <c r="G1538" s="17"/>
      <c r="H1538" s="16"/>
      <c r="I1538" s="16"/>
      <c r="J1538" s="16"/>
      <c r="K1538" s="16"/>
      <c r="L1538" s="16"/>
    </row>
    <row r="1539" spans="1:12" ht="53.25" customHeight="1">
      <c r="A1539" s="15">
        <v>678</v>
      </c>
      <c r="B1539" s="16"/>
      <c r="C1539" s="16" t="s">
        <v>3074</v>
      </c>
      <c r="D1539" s="16" t="s">
        <v>3075</v>
      </c>
      <c r="E1539" s="17">
        <v>39117</v>
      </c>
      <c r="F1539" s="17"/>
      <c r="G1539" s="17"/>
      <c r="H1539" s="16"/>
      <c r="I1539" s="16"/>
      <c r="J1539" s="16"/>
      <c r="K1539" s="16" t="s">
        <v>2820</v>
      </c>
      <c r="L1539" s="16"/>
    </row>
    <row r="1540" spans="1:12" ht="53.25" customHeight="1">
      <c r="A1540" s="15">
        <v>677</v>
      </c>
      <c r="B1540" s="16"/>
      <c r="C1540" s="16" t="s">
        <v>3076</v>
      </c>
      <c r="D1540" s="16" t="s">
        <v>3077</v>
      </c>
      <c r="E1540" s="17">
        <v>39482</v>
      </c>
      <c r="F1540" s="17"/>
      <c r="G1540" s="17">
        <v>39545</v>
      </c>
      <c r="H1540" s="16"/>
      <c r="I1540" s="16"/>
      <c r="J1540" s="16"/>
      <c r="K1540" s="16" t="s">
        <v>2820</v>
      </c>
      <c r="L1540" s="16"/>
    </row>
    <row r="1541" spans="1:12" ht="53.25" customHeight="1">
      <c r="A1541" s="15">
        <v>676</v>
      </c>
      <c r="B1541" s="16"/>
      <c r="C1541" s="16" t="s">
        <v>3078</v>
      </c>
      <c r="D1541" s="16" t="s">
        <v>3079</v>
      </c>
      <c r="E1541" s="17">
        <v>39479</v>
      </c>
      <c r="F1541" s="17"/>
      <c r="G1541" s="17">
        <v>39534</v>
      </c>
      <c r="H1541" s="16"/>
      <c r="I1541" s="16"/>
      <c r="J1541" s="16"/>
      <c r="K1541" s="16" t="s">
        <v>2820</v>
      </c>
      <c r="L1541" s="16"/>
    </row>
    <row r="1542" spans="1:12" ht="53.25" customHeight="1">
      <c r="A1542" s="15">
        <v>675</v>
      </c>
      <c r="B1542" s="16"/>
      <c r="C1542" s="16" t="s">
        <v>3080</v>
      </c>
      <c r="D1542" s="16" t="s">
        <v>3081</v>
      </c>
      <c r="E1542" s="17">
        <v>39484</v>
      </c>
      <c r="F1542" s="17"/>
      <c r="G1542" s="17">
        <v>39526</v>
      </c>
      <c r="H1542" s="16"/>
      <c r="I1542" s="16"/>
      <c r="J1542" s="16"/>
      <c r="K1542" s="16" t="s">
        <v>2820</v>
      </c>
      <c r="L1542" s="16"/>
    </row>
    <row r="1543" spans="1:12" ht="53.25" customHeight="1">
      <c r="A1543" s="15">
        <v>674</v>
      </c>
      <c r="B1543" s="16"/>
      <c r="C1543" s="16" t="s">
        <v>3082</v>
      </c>
      <c r="D1543" s="16" t="s">
        <v>3083</v>
      </c>
      <c r="E1543" s="17">
        <v>39449</v>
      </c>
      <c r="F1543" s="17"/>
      <c r="G1543" s="17">
        <v>39534</v>
      </c>
      <c r="H1543" s="16"/>
      <c r="I1543" s="16"/>
      <c r="J1543" s="16"/>
      <c r="K1543" s="16" t="s">
        <v>2820</v>
      </c>
      <c r="L1543" s="16"/>
    </row>
    <row r="1544" spans="1:12" ht="53.25" customHeight="1">
      <c r="A1544" s="15">
        <v>673</v>
      </c>
      <c r="B1544" s="16"/>
      <c r="C1544" s="16" t="s">
        <v>3084</v>
      </c>
      <c r="D1544" s="16" t="s">
        <v>3085</v>
      </c>
      <c r="E1544" s="17">
        <v>39433</v>
      </c>
      <c r="F1544" s="17"/>
      <c r="G1544" s="17">
        <v>39506</v>
      </c>
      <c r="H1544" s="16"/>
      <c r="I1544" s="16"/>
      <c r="J1544" s="16"/>
      <c r="K1544" s="16"/>
      <c r="L1544" s="16"/>
    </row>
    <row r="1545" spans="1:12" ht="53.25" customHeight="1">
      <c r="A1545" s="15">
        <v>672</v>
      </c>
      <c r="B1545" s="16"/>
      <c r="C1545" s="16" t="s">
        <v>3086</v>
      </c>
      <c r="D1545" s="16" t="s">
        <v>3087</v>
      </c>
      <c r="E1545" s="17">
        <v>39449</v>
      </c>
      <c r="F1545" s="17"/>
      <c r="G1545" s="17">
        <v>39506</v>
      </c>
      <c r="H1545" s="16"/>
      <c r="I1545" s="16"/>
      <c r="J1545" s="16"/>
      <c r="K1545" s="16"/>
      <c r="L1545" s="16"/>
    </row>
    <row r="1546" spans="1:12" ht="53.25" customHeight="1">
      <c r="A1546" s="15">
        <v>671</v>
      </c>
      <c r="B1546" s="16"/>
      <c r="C1546" s="16" t="s">
        <v>3088</v>
      </c>
      <c r="D1546" s="16" t="s">
        <v>3089</v>
      </c>
      <c r="E1546" s="17">
        <v>39498</v>
      </c>
      <c r="F1546" s="17"/>
      <c r="G1546" s="17">
        <v>39506</v>
      </c>
      <c r="H1546" s="16"/>
      <c r="I1546" s="16"/>
      <c r="J1546" s="16"/>
      <c r="K1546" s="16"/>
      <c r="L1546" s="16"/>
    </row>
    <row r="1547" spans="1:12" ht="53.25" customHeight="1">
      <c r="A1547" s="15">
        <v>670</v>
      </c>
      <c r="B1547" s="16"/>
      <c r="C1547" s="16" t="s">
        <v>3090</v>
      </c>
      <c r="D1547" s="16" t="s">
        <v>3091</v>
      </c>
      <c r="E1547" s="17">
        <v>39413</v>
      </c>
      <c r="F1547" s="17"/>
      <c r="G1547" s="17">
        <v>39478</v>
      </c>
      <c r="H1547" s="16"/>
      <c r="I1547" s="16"/>
      <c r="J1547" s="16"/>
      <c r="K1547" s="16" t="s">
        <v>2820</v>
      </c>
      <c r="L1547" s="16"/>
    </row>
    <row r="1548" spans="1:12" ht="53.25" customHeight="1">
      <c r="A1548" s="15">
        <v>669</v>
      </c>
      <c r="B1548" s="16"/>
      <c r="C1548" s="16" t="s">
        <v>3092</v>
      </c>
      <c r="D1548" s="16" t="s">
        <v>3093</v>
      </c>
      <c r="E1548" s="17">
        <v>39392</v>
      </c>
      <c r="F1548" s="17"/>
      <c r="G1548" s="17">
        <v>39478</v>
      </c>
      <c r="H1548" s="16"/>
      <c r="I1548" s="16"/>
      <c r="J1548" s="16"/>
      <c r="K1548" s="16" t="s">
        <v>2820</v>
      </c>
      <c r="L1548" s="16"/>
    </row>
    <row r="1549" spans="1:12" ht="53.25" customHeight="1">
      <c r="A1549" s="15">
        <v>668</v>
      </c>
      <c r="B1549" s="16"/>
      <c r="C1549" s="16" t="s">
        <v>3094</v>
      </c>
      <c r="D1549" s="16" t="s">
        <v>3095</v>
      </c>
      <c r="E1549" s="17">
        <v>39398</v>
      </c>
      <c r="F1549" s="17"/>
      <c r="G1549" s="17">
        <v>39478</v>
      </c>
      <c r="H1549" s="16"/>
      <c r="I1549" s="16"/>
      <c r="J1549" s="16"/>
      <c r="K1549" s="16" t="s">
        <v>2820</v>
      </c>
      <c r="L1549" s="16"/>
    </row>
    <row r="1550" spans="1:12" ht="53.25" customHeight="1">
      <c r="A1550" s="15">
        <v>667</v>
      </c>
      <c r="B1550" s="16"/>
      <c r="C1550" s="16" t="s">
        <v>3096</v>
      </c>
      <c r="D1550" s="16" t="s">
        <v>3097</v>
      </c>
      <c r="E1550" s="17">
        <v>39359</v>
      </c>
      <c r="F1550" s="17"/>
      <c r="G1550" s="17">
        <v>39478</v>
      </c>
      <c r="H1550" s="16"/>
      <c r="I1550" s="16"/>
      <c r="J1550" s="16"/>
      <c r="K1550" s="16"/>
      <c r="L1550" s="16"/>
    </row>
    <row r="1551" spans="1:12" ht="53.25" customHeight="1">
      <c r="A1551" s="15">
        <v>666</v>
      </c>
      <c r="B1551" s="16"/>
      <c r="C1551" s="16" t="s">
        <v>3098</v>
      </c>
      <c r="D1551" s="16" t="s">
        <v>3099</v>
      </c>
      <c r="E1551" s="17">
        <v>39307</v>
      </c>
      <c r="F1551" s="17"/>
      <c r="G1551" s="17">
        <v>39478</v>
      </c>
      <c r="H1551" s="16"/>
      <c r="I1551" s="16"/>
      <c r="J1551" s="16"/>
      <c r="K1551" s="16" t="s">
        <v>2820</v>
      </c>
      <c r="L1551" s="16"/>
    </row>
    <row r="1552" spans="1:12" ht="53.25" customHeight="1">
      <c r="A1552" s="15">
        <v>665</v>
      </c>
      <c r="B1552" s="16"/>
      <c r="C1552" s="16" t="s">
        <v>3100</v>
      </c>
      <c r="D1552" s="16" t="s">
        <v>3097</v>
      </c>
      <c r="E1552" s="17">
        <v>39435</v>
      </c>
      <c r="F1552" s="17"/>
      <c r="G1552" s="17">
        <v>39478</v>
      </c>
      <c r="H1552" s="16"/>
      <c r="I1552" s="16"/>
      <c r="J1552" s="16"/>
      <c r="K1552" s="16" t="s">
        <v>2820</v>
      </c>
      <c r="L1552" s="16"/>
    </row>
    <row r="1553" spans="1:12" ht="53.25" customHeight="1">
      <c r="A1553" s="15">
        <v>664</v>
      </c>
      <c r="B1553" s="16"/>
      <c r="C1553" s="16" t="s">
        <v>3101</v>
      </c>
      <c r="D1553" s="16" t="s">
        <v>3102</v>
      </c>
      <c r="E1553" s="17">
        <v>39430</v>
      </c>
      <c r="F1553" s="17"/>
      <c r="G1553" s="17">
        <v>39478</v>
      </c>
      <c r="H1553" s="16"/>
      <c r="I1553" s="16"/>
      <c r="J1553" s="16"/>
      <c r="K1553" s="16" t="s">
        <v>17</v>
      </c>
      <c r="L1553" s="16"/>
    </row>
    <row r="1554" spans="1:12" ht="53.25" customHeight="1">
      <c r="A1554" s="15">
        <v>663</v>
      </c>
      <c r="B1554" s="16"/>
      <c r="C1554" s="16" t="s">
        <v>3103</v>
      </c>
      <c r="D1554" s="16" t="s">
        <v>3104</v>
      </c>
      <c r="E1554" s="17">
        <v>39388</v>
      </c>
      <c r="F1554" s="17"/>
      <c r="G1554" s="17">
        <v>39415</v>
      </c>
      <c r="H1554" s="16"/>
      <c r="I1554" s="16"/>
      <c r="J1554" s="16"/>
      <c r="K1554" s="16"/>
      <c r="L1554" s="16"/>
    </row>
    <row r="1555" spans="1:12" ht="53.25" customHeight="1">
      <c r="A1555" s="15">
        <v>662</v>
      </c>
      <c r="B1555" s="16"/>
      <c r="C1555" s="16" t="s">
        <v>3105</v>
      </c>
      <c r="D1555" s="16" t="s">
        <v>3106</v>
      </c>
      <c r="E1555" s="17">
        <v>39377</v>
      </c>
      <c r="F1555" s="17"/>
      <c r="G1555" s="17">
        <v>39415</v>
      </c>
      <c r="H1555" s="16"/>
      <c r="I1555" s="16"/>
      <c r="J1555" s="16"/>
      <c r="K1555" s="16"/>
      <c r="L1555" s="16" t="s">
        <v>226</v>
      </c>
    </row>
    <row r="1556" spans="1:12" ht="53.25" customHeight="1">
      <c r="A1556" s="15">
        <v>661</v>
      </c>
      <c r="B1556" s="16"/>
      <c r="C1556" s="16" t="s">
        <v>3107</v>
      </c>
      <c r="D1556" s="16" t="s">
        <v>3108</v>
      </c>
      <c r="E1556" s="17">
        <v>39372</v>
      </c>
      <c r="F1556" s="17"/>
      <c r="G1556" s="17">
        <v>39415</v>
      </c>
      <c r="H1556" s="16"/>
      <c r="I1556" s="16"/>
      <c r="J1556" s="16"/>
      <c r="K1556" s="16"/>
      <c r="L1556" s="16" t="s">
        <v>3109</v>
      </c>
    </row>
    <row r="1557" spans="1:12" ht="53.25" customHeight="1">
      <c r="A1557" s="15">
        <v>660</v>
      </c>
      <c r="B1557" s="16"/>
      <c r="C1557" s="16" t="s">
        <v>3110</v>
      </c>
      <c r="D1557" s="16" t="s">
        <v>3111</v>
      </c>
      <c r="E1557" s="17">
        <v>39391</v>
      </c>
      <c r="F1557" s="17"/>
      <c r="G1557" s="17">
        <v>39415</v>
      </c>
      <c r="H1557" s="16"/>
      <c r="I1557" s="16"/>
      <c r="J1557" s="16"/>
      <c r="K1557" s="16"/>
      <c r="L1557" s="16" t="s">
        <v>3071</v>
      </c>
    </row>
    <row r="1558" spans="1:12" ht="53.25" customHeight="1">
      <c r="A1558" s="15">
        <v>659</v>
      </c>
      <c r="B1558" s="16"/>
      <c r="C1558" s="16" t="s">
        <v>3112</v>
      </c>
      <c r="D1558" s="16" t="s">
        <v>3113</v>
      </c>
      <c r="E1558" s="17">
        <v>39325</v>
      </c>
      <c r="F1558" s="17"/>
      <c r="G1558" s="17">
        <v>39380</v>
      </c>
      <c r="H1558" s="16"/>
      <c r="I1558" s="16"/>
      <c r="J1558" s="16"/>
      <c r="K1558" s="16"/>
      <c r="L1558" s="16"/>
    </row>
    <row r="1559" spans="1:12" ht="53.25" customHeight="1">
      <c r="A1559" s="15">
        <v>658</v>
      </c>
      <c r="B1559" s="16"/>
      <c r="C1559" s="16" t="s">
        <v>3114</v>
      </c>
      <c r="D1559" s="16" t="s">
        <v>3115</v>
      </c>
      <c r="E1559" s="17">
        <v>39335</v>
      </c>
      <c r="F1559" s="17"/>
      <c r="G1559" s="17">
        <v>39380</v>
      </c>
      <c r="H1559" s="16"/>
      <c r="I1559" s="16"/>
      <c r="J1559" s="16"/>
      <c r="K1559" s="16"/>
      <c r="L1559" s="16"/>
    </row>
    <row r="1560" spans="1:12" ht="53.25" customHeight="1">
      <c r="A1560" s="15">
        <v>657</v>
      </c>
      <c r="B1560" s="16"/>
      <c r="C1560" s="16" t="s">
        <v>3116</v>
      </c>
      <c r="D1560" s="16" t="s">
        <v>3117</v>
      </c>
      <c r="E1560" s="17">
        <v>39290</v>
      </c>
      <c r="F1560" s="17"/>
      <c r="G1560" s="17">
        <v>39380</v>
      </c>
      <c r="H1560" s="16"/>
      <c r="I1560" s="16"/>
      <c r="J1560" s="16"/>
      <c r="K1560" s="16"/>
      <c r="L1560" s="16"/>
    </row>
    <row r="1561" spans="1:12" ht="53.25" customHeight="1">
      <c r="A1561" s="15">
        <v>656</v>
      </c>
      <c r="B1561" s="16"/>
      <c r="C1561" s="16" t="s">
        <v>3118</v>
      </c>
      <c r="D1561" s="16" t="s">
        <v>3119</v>
      </c>
      <c r="E1561" s="17">
        <v>39230</v>
      </c>
      <c r="F1561" s="17"/>
      <c r="G1561" s="17">
        <v>39354</v>
      </c>
      <c r="H1561" s="16"/>
      <c r="I1561" s="16"/>
      <c r="J1561" s="16"/>
      <c r="K1561" s="16"/>
      <c r="L1561" s="16"/>
    </row>
    <row r="1562" spans="1:12" ht="53.25" customHeight="1">
      <c r="A1562" s="15">
        <v>655</v>
      </c>
      <c r="B1562" s="16"/>
      <c r="C1562" s="16" t="s">
        <v>3120</v>
      </c>
      <c r="D1562" s="16" t="s">
        <v>3121</v>
      </c>
      <c r="E1562" s="17">
        <v>39243</v>
      </c>
      <c r="F1562" s="17"/>
      <c r="G1562" s="17">
        <v>39292</v>
      </c>
      <c r="H1562" s="16"/>
      <c r="I1562" s="16"/>
      <c r="J1562" s="16"/>
      <c r="K1562" s="16" t="s">
        <v>17</v>
      </c>
      <c r="L1562" s="16"/>
    </row>
    <row r="1563" spans="1:12" ht="53.25" customHeight="1">
      <c r="A1563" s="15">
        <v>654</v>
      </c>
      <c r="B1563" s="16"/>
      <c r="C1563" s="16" t="s">
        <v>3122</v>
      </c>
      <c r="D1563" s="16" t="s">
        <v>3123</v>
      </c>
      <c r="E1563" s="17">
        <v>39234</v>
      </c>
      <c r="F1563" s="17"/>
      <c r="G1563" s="17">
        <v>39352</v>
      </c>
      <c r="H1563" s="16"/>
      <c r="I1563" s="16"/>
      <c r="J1563" s="16"/>
      <c r="K1563" s="16" t="s">
        <v>17</v>
      </c>
      <c r="L1563" s="16"/>
    </row>
    <row r="1564" spans="1:12" ht="53.25" customHeight="1">
      <c r="A1564" s="15">
        <v>653</v>
      </c>
      <c r="B1564" s="16"/>
      <c r="C1564" s="16" t="s">
        <v>3124</v>
      </c>
      <c r="D1564" s="16" t="s">
        <v>3125</v>
      </c>
      <c r="E1564" s="17">
        <v>39254</v>
      </c>
      <c r="F1564" s="17"/>
      <c r="G1564" s="17">
        <v>39289</v>
      </c>
      <c r="H1564" s="16"/>
      <c r="I1564" s="16"/>
      <c r="J1564" s="16"/>
      <c r="K1564" s="16"/>
      <c r="L1564" s="16"/>
    </row>
    <row r="1565" spans="1:12" ht="53.25" customHeight="1">
      <c r="A1565" s="15">
        <v>652</v>
      </c>
      <c r="B1565" s="16"/>
      <c r="C1565" s="16" t="s">
        <v>3126</v>
      </c>
      <c r="D1565" s="16" t="s">
        <v>3127</v>
      </c>
      <c r="E1565" s="17">
        <v>39213</v>
      </c>
      <c r="F1565" s="17"/>
      <c r="G1565" s="17">
        <v>39289</v>
      </c>
      <c r="H1565" s="16"/>
      <c r="I1565" s="16"/>
      <c r="J1565" s="16"/>
      <c r="K1565" s="16"/>
      <c r="L1565" s="16"/>
    </row>
    <row r="1566" spans="1:12" ht="53.25" customHeight="1">
      <c r="A1566" s="15">
        <v>651</v>
      </c>
      <c r="B1566" s="16"/>
      <c r="C1566" s="16" t="s">
        <v>3128</v>
      </c>
      <c r="D1566" s="16" t="s">
        <v>3129</v>
      </c>
      <c r="E1566" s="17">
        <v>39217</v>
      </c>
      <c r="F1566" s="17"/>
      <c r="G1566" s="17">
        <v>39289</v>
      </c>
      <c r="H1566" s="16"/>
      <c r="I1566" s="16"/>
      <c r="J1566" s="16"/>
      <c r="K1566" s="16"/>
      <c r="L1566" s="16"/>
    </row>
    <row r="1567" spans="1:12" ht="53.25" customHeight="1">
      <c r="A1567" s="15">
        <v>650</v>
      </c>
      <c r="B1567" s="16"/>
      <c r="C1567" s="16" t="s">
        <v>3130</v>
      </c>
      <c r="D1567" s="16" t="s">
        <v>3131</v>
      </c>
      <c r="E1567" s="17">
        <v>39218</v>
      </c>
      <c r="F1567" s="17"/>
      <c r="G1567" s="17">
        <v>39289</v>
      </c>
      <c r="H1567" s="16"/>
      <c r="I1567" s="16"/>
      <c r="J1567" s="16"/>
      <c r="K1567" s="16"/>
      <c r="L1567" s="16"/>
    </row>
    <row r="1568" spans="1:12" ht="53.25" customHeight="1">
      <c r="A1568" s="15">
        <v>649</v>
      </c>
      <c r="B1568" s="16"/>
      <c r="C1568" s="16" t="s">
        <v>3132</v>
      </c>
      <c r="D1568" s="16" t="s">
        <v>3133</v>
      </c>
      <c r="E1568" s="17">
        <v>39230</v>
      </c>
      <c r="F1568" s="17"/>
      <c r="G1568" s="17">
        <v>39289</v>
      </c>
      <c r="H1568" s="16"/>
      <c r="I1568" s="16"/>
      <c r="J1568" s="16"/>
      <c r="K1568" s="16"/>
      <c r="L1568" s="16"/>
    </row>
    <row r="1569" spans="1:12" ht="53.25" customHeight="1">
      <c r="A1569" s="15">
        <v>648</v>
      </c>
      <c r="B1569" s="16"/>
      <c r="C1569" s="16" t="s">
        <v>3134</v>
      </c>
      <c r="D1569" s="16" t="s">
        <v>3135</v>
      </c>
      <c r="E1569" s="17">
        <v>39224</v>
      </c>
      <c r="F1569" s="17"/>
      <c r="G1569" s="17">
        <v>39289</v>
      </c>
      <c r="H1569" s="16"/>
      <c r="I1569" s="16"/>
      <c r="J1569" s="16"/>
      <c r="K1569" s="16"/>
      <c r="L1569" s="16"/>
    </row>
    <row r="1570" spans="1:12" ht="53.25" customHeight="1">
      <c r="A1570" s="15">
        <v>647</v>
      </c>
      <c r="B1570" s="16"/>
      <c r="C1570" s="16" t="s">
        <v>3136</v>
      </c>
      <c r="D1570" s="16" t="s">
        <v>3137</v>
      </c>
      <c r="E1570" s="17">
        <v>39248</v>
      </c>
      <c r="F1570" s="17"/>
      <c r="G1570" s="17">
        <v>39289</v>
      </c>
      <c r="H1570" s="16"/>
      <c r="I1570" s="16"/>
      <c r="J1570" s="16"/>
      <c r="K1570" s="16"/>
      <c r="L1570" s="16"/>
    </row>
    <row r="1571" spans="1:12" ht="53.25" customHeight="1">
      <c r="A1571" s="15">
        <v>646</v>
      </c>
      <c r="B1571" s="16"/>
      <c r="C1571" s="16" t="s">
        <v>3138</v>
      </c>
      <c r="D1571" s="16" t="s">
        <v>3139</v>
      </c>
      <c r="E1571" s="17">
        <v>39251</v>
      </c>
      <c r="F1571" s="17"/>
      <c r="G1571" s="17">
        <v>39289</v>
      </c>
      <c r="H1571" s="16"/>
      <c r="I1571" s="16"/>
      <c r="J1571" s="16"/>
      <c r="K1571" s="16"/>
      <c r="L1571" s="16"/>
    </row>
    <row r="1572" spans="1:12" ht="53.25" customHeight="1">
      <c r="A1572" s="15">
        <v>645</v>
      </c>
      <c r="B1572" s="16"/>
      <c r="C1572" s="16" t="s">
        <v>3140</v>
      </c>
      <c r="D1572" s="16" t="s">
        <v>3141</v>
      </c>
      <c r="E1572" s="17">
        <v>39189</v>
      </c>
      <c r="F1572" s="17"/>
      <c r="G1572" s="17">
        <v>39233</v>
      </c>
      <c r="H1572" s="16"/>
      <c r="I1572" s="16"/>
      <c r="J1572" s="16"/>
      <c r="K1572" s="16" t="s">
        <v>2820</v>
      </c>
      <c r="L1572" s="16"/>
    </row>
    <row r="1573" spans="1:12" ht="53.25" customHeight="1">
      <c r="A1573" s="15">
        <v>644</v>
      </c>
      <c r="B1573" s="16"/>
      <c r="C1573" s="16" t="s">
        <v>3142</v>
      </c>
      <c r="D1573" s="16" t="s">
        <v>3141</v>
      </c>
      <c r="E1573" s="17">
        <v>39189</v>
      </c>
      <c r="F1573" s="17"/>
      <c r="G1573" s="17">
        <v>39233</v>
      </c>
      <c r="H1573" s="16"/>
      <c r="I1573" s="16"/>
      <c r="J1573" s="16"/>
      <c r="K1573" s="16" t="s">
        <v>2820</v>
      </c>
      <c r="L1573" s="16"/>
    </row>
    <row r="1574" spans="1:12" ht="53.25" customHeight="1">
      <c r="A1574" s="15">
        <v>643</v>
      </c>
      <c r="B1574" s="16"/>
      <c r="C1574" s="16" t="s">
        <v>3143</v>
      </c>
      <c r="D1574" s="16" t="s">
        <v>3144</v>
      </c>
      <c r="E1574" s="17">
        <v>39213</v>
      </c>
      <c r="F1574" s="17"/>
      <c r="G1574" s="17">
        <v>39233</v>
      </c>
      <c r="H1574" s="16"/>
      <c r="I1574" s="16"/>
      <c r="J1574" s="16"/>
      <c r="K1574" s="16" t="s">
        <v>2820</v>
      </c>
      <c r="L1574" s="16"/>
    </row>
    <row r="1575" spans="1:12" ht="53.25" customHeight="1">
      <c r="A1575" s="15">
        <v>642</v>
      </c>
      <c r="B1575" s="16"/>
      <c r="C1575" s="16" t="s">
        <v>3145</v>
      </c>
      <c r="D1575" s="16" t="s">
        <v>3146</v>
      </c>
      <c r="E1575" s="17">
        <v>39191</v>
      </c>
      <c r="F1575" s="17"/>
      <c r="G1575" s="17">
        <v>39233</v>
      </c>
      <c r="H1575" s="16"/>
      <c r="I1575" s="16"/>
      <c r="J1575" s="16"/>
      <c r="K1575" s="16" t="s">
        <v>2820</v>
      </c>
      <c r="L1575" s="16"/>
    </row>
    <row r="1576" spans="1:12" ht="53.25" customHeight="1">
      <c r="A1576" s="15">
        <v>641</v>
      </c>
      <c r="B1576" s="16"/>
      <c r="C1576" s="16" t="s">
        <v>3147</v>
      </c>
      <c r="D1576" s="16" t="s">
        <v>3148</v>
      </c>
      <c r="E1576" s="17">
        <v>39213</v>
      </c>
      <c r="F1576" s="17"/>
      <c r="G1576" s="17">
        <v>39233</v>
      </c>
      <c r="H1576" s="16"/>
      <c r="I1576" s="16"/>
      <c r="J1576" s="16"/>
      <c r="K1576" s="16" t="s">
        <v>2820</v>
      </c>
      <c r="L1576" s="16"/>
    </row>
    <row r="1577" spans="1:12" ht="53.25" customHeight="1">
      <c r="A1577" s="15">
        <v>640</v>
      </c>
      <c r="B1577" s="16"/>
      <c r="C1577" s="16" t="s">
        <v>3149</v>
      </c>
      <c r="D1577" s="16" t="s">
        <v>3150</v>
      </c>
      <c r="E1577" s="17">
        <v>39149</v>
      </c>
      <c r="F1577" s="17"/>
      <c r="G1577" s="17">
        <v>39233</v>
      </c>
      <c r="H1577" s="16"/>
      <c r="I1577" s="16"/>
      <c r="J1577" s="16"/>
      <c r="K1577" s="16" t="s">
        <v>2820</v>
      </c>
      <c r="L1577" s="16"/>
    </row>
    <row r="1578" spans="1:12" ht="53.25" customHeight="1">
      <c r="A1578" s="15">
        <v>639</v>
      </c>
      <c r="B1578" s="16"/>
      <c r="C1578" s="16" t="s">
        <v>3151</v>
      </c>
      <c r="D1578" s="16" t="s">
        <v>3152</v>
      </c>
      <c r="E1578" s="17">
        <v>39206</v>
      </c>
      <c r="F1578" s="17"/>
      <c r="G1578" s="17">
        <v>39233</v>
      </c>
      <c r="H1578" s="16"/>
      <c r="I1578" s="16"/>
      <c r="J1578" s="16"/>
      <c r="K1578" s="16" t="s">
        <v>2820</v>
      </c>
      <c r="L1578" s="16"/>
    </row>
    <row r="1579" spans="1:12" ht="53.25" customHeight="1">
      <c r="A1579" s="15">
        <v>638</v>
      </c>
      <c r="B1579" s="16"/>
      <c r="C1579" s="16" t="s">
        <v>3153</v>
      </c>
      <c r="D1579" s="16" t="s">
        <v>3154</v>
      </c>
      <c r="E1579" s="17">
        <v>39160</v>
      </c>
      <c r="F1579" s="17"/>
      <c r="G1579" s="17">
        <v>39200</v>
      </c>
      <c r="H1579" s="16"/>
      <c r="I1579" s="16"/>
      <c r="J1579" s="16"/>
      <c r="K1579" s="16" t="s">
        <v>2820</v>
      </c>
      <c r="L1579" s="16"/>
    </row>
    <row r="1580" spans="1:12" ht="53.25" customHeight="1">
      <c r="A1580" s="15">
        <v>637</v>
      </c>
      <c r="B1580" s="16"/>
      <c r="C1580" s="16" t="s">
        <v>3155</v>
      </c>
      <c r="D1580" s="16" t="s">
        <v>3156</v>
      </c>
      <c r="E1580" s="17">
        <v>39080</v>
      </c>
      <c r="F1580" s="17"/>
      <c r="G1580" s="17">
        <v>39200</v>
      </c>
      <c r="H1580" s="16"/>
      <c r="I1580" s="16"/>
      <c r="J1580" s="16"/>
      <c r="K1580" s="16" t="s">
        <v>2820</v>
      </c>
      <c r="L1580" s="16"/>
    </row>
    <row r="1581" spans="1:12" ht="53.25" customHeight="1">
      <c r="A1581" s="15">
        <v>636</v>
      </c>
      <c r="B1581" s="16"/>
      <c r="C1581" s="16" t="s">
        <v>3157</v>
      </c>
      <c r="D1581" s="16" t="s">
        <v>3158</v>
      </c>
      <c r="E1581" s="17">
        <v>39185</v>
      </c>
      <c r="F1581" s="17"/>
      <c r="G1581" s="17">
        <v>39197</v>
      </c>
      <c r="H1581" s="16"/>
      <c r="I1581" s="16"/>
      <c r="J1581" s="16"/>
      <c r="K1581" s="16" t="s">
        <v>2820</v>
      </c>
      <c r="L1581" s="16"/>
    </row>
    <row r="1582" spans="1:12" ht="53.25" customHeight="1">
      <c r="A1582" s="15">
        <v>635</v>
      </c>
      <c r="B1582" s="16"/>
      <c r="C1582" s="16" t="s">
        <v>3159</v>
      </c>
      <c r="D1582" s="16" t="s">
        <v>3160</v>
      </c>
      <c r="E1582" s="17">
        <v>39197</v>
      </c>
      <c r="F1582" s="17"/>
      <c r="G1582" s="17">
        <v>39200</v>
      </c>
      <c r="H1582" s="16"/>
      <c r="I1582" s="16"/>
      <c r="J1582" s="16"/>
      <c r="K1582" s="16"/>
      <c r="L1582" s="16"/>
    </row>
    <row r="1583" spans="1:12" ht="53.25" customHeight="1">
      <c r="A1583" s="15">
        <v>634</v>
      </c>
      <c r="B1583" s="16"/>
      <c r="C1583" s="16" t="s">
        <v>3161</v>
      </c>
      <c r="D1583" s="16" t="s">
        <v>3162</v>
      </c>
      <c r="E1583" s="17">
        <v>39160</v>
      </c>
      <c r="F1583" s="17"/>
      <c r="G1583" s="17">
        <v>39200</v>
      </c>
      <c r="H1583" s="16"/>
      <c r="I1583" s="16"/>
      <c r="J1583" s="16"/>
      <c r="K1583" s="16" t="s">
        <v>2820</v>
      </c>
      <c r="L1583" s="16"/>
    </row>
    <row r="1584" spans="1:12" ht="53.25" customHeight="1">
      <c r="A1584" s="15">
        <v>633</v>
      </c>
      <c r="B1584" s="16"/>
      <c r="C1584" s="16" t="s">
        <v>3163</v>
      </c>
      <c r="D1584" s="16" t="s">
        <v>3164</v>
      </c>
      <c r="E1584" s="17">
        <v>39135</v>
      </c>
      <c r="F1584" s="17"/>
      <c r="G1584" s="17">
        <v>39200</v>
      </c>
      <c r="H1584" s="16"/>
      <c r="I1584" s="16"/>
      <c r="J1584" s="16"/>
      <c r="K1584" s="16" t="s">
        <v>2820</v>
      </c>
      <c r="L1584" s="16"/>
    </row>
    <row r="1585" spans="1:12" ht="53.25" customHeight="1">
      <c r="A1585" s="15">
        <v>632</v>
      </c>
      <c r="B1585" s="16"/>
      <c r="C1585" s="16" t="s">
        <v>3165</v>
      </c>
      <c r="D1585" s="16" t="s">
        <v>3166</v>
      </c>
      <c r="E1585" s="17">
        <v>39197</v>
      </c>
      <c r="F1585" s="17"/>
      <c r="G1585" s="17">
        <v>39200</v>
      </c>
      <c r="H1585" s="16"/>
      <c r="I1585" s="16"/>
      <c r="J1585" s="16"/>
      <c r="K1585" s="16" t="s">
        <v>2820</v>
      </c>
      <c r="L1585" s="16"/>
    </row>
    <row r="1586" spans="1:12" ht="53.25" customHeight="1">
      <c r="A1586" s="15">
        <v>631</v>
      </c>
      <c r="B1586" s="16"/>
      <c r="C1586" s="16" t="s">
        <v>3167</v>
      </c>
      <c r="D1586" s="16" t="s">
        <v>3168</v>
      </c>
      <c r="E1586" s="17">
        <v>39160</v>
      </c>
      <c r="F1586" s="17"/>
      <c r="G1586" s="17">
        <v>39170</v>
      </c>
      <c r="H1586" s="16"/>
      <c r="I1586" s="16"/>
      <c r="J1586" s="16"/>
      <c r="K1586" s="16"/>
      <c r="L1586" s="16"/>
    </row>
    <row r="1587" spans="1:12" ht="53.25" customHeight="1">
      <c r="A1587" s="15">
        <v>630</v>
      </c>
      <c r="B1587" s="16"/>
      <c r="C1587" s="16" t="s">
        <v>3169</v>
      </c>
      <c r="D1587" s="16" t="s">
        <v>3168</v>
      </c>
      <c r="E1587" s="17">
        <v>39160</v>
      </c>
      <c r="F1587" s="17"/>
      <c r="G1587" s="17">
        <v>39170</v>
      </c>
      <c r="H1587" s="16"/>
      <c r="I1587" s="16"/>
      <c r="J1587" s="16"/>
      <c r="K1587" s="16"/>
      <c r="L1587" s="16"/>
    </row>
    <row r="1588" spans="1:12" ht="53.25" customHeight="1">
      <c r="A1588" s="15">
        <v>629</v>
      </c>
      <c r="B1588" s="16"/>
      <c r="C1588" s="16" t="s">
        <v>3170</v>
      </c>
      <c r="D1588" s="16" t="s">
        <v>3154</v>
      </c>
      <c r="E1588" s="17">
        <v>39160</v>
      </c>
      <c r="F1588" s="17"/>
      <c r="G1588" s="17">
        <v>39170</v>
      </c>
      <c r="H1588" s="16"/>
      <c r="I1588" s="16"/>
      <c r="J1588" s="16"/>
      <c r="K1588" s="16"/>
      <c r="L1588" s="16"/>
    </row>
    <row r="1589" spans="1:12" ht="53.25" customHeight="1">
      <c r="A1589" s="15">
        <v>628</v>
      </c>
      <c r="B1589" s="16"/>
      <c r="C1589" s="16" t="s">
        <v>3171</v>
      </c>
      <c r="D1589" s="16" t="s">
        <v>3172</v>
      </c>
      <c r="E1589" s="17">
        <v>39140</v>
      </c>
      <c r="F1589" s="17"/>
      <c r="G1589" s="17">
        <v>39170</v>
      </c>
      <c r="H1589" s="16"/>
      <c r="I1589" s="16"/>
      <c r="J1589" s="16"/>
      <c r="K1589" s="16"/>
      <c r="L1589" s="16"/>
    </row>
    <row r="1590" spans="1:12" ht="53.25" customHeight="1">
      <c r="A1590" s="15">
        <v>627</v>
      </c>
      <c r="B1590" s="16"/>
      <c r="C1590" s="16" t="s">
        <v>3173</v>
      </c>
      <c r="D1590" s="16" t="s">
        <v>3174</v>
      </c>
      <c r="E1590" s="17">
        <v>39136</v>
      </c>
      <c r="F1590" s="17"/>
      <c r="G1590" s="17">
        <v>39170</v>
      </c>
      <c r="H1590" s="16"/>
      <c r="I1590" s="16"/>
      <c r="J1590" s="16"/>
      <c r="K1590" s="16"/>
      <c r="L1590" s="16"/>
    </row>
    <row r="1591" spans="1:12" ht="53.25" customHeight="1">
      <c r="A1591" s="15">
        <v>626</v>
      </c>
      <c r="B1591" s="16"/>
      <c r="C1591" s="16" t="s">
        <v>3175</v>
      </c>
      <c r="D1591" s="16" t="s">
        <v>3176</v>
      </c>
      <c r="E1591" s="17">
        <v>39106</v>
      </c>
      <c r="F1591" s="17"/>
      <c r="G1591" s="17">
        <v>39170</v>
      </c>
      <c r="H1591" s="16"/>
      <c r="I1591" s="16"/>
      <c r="J1591" s="16"/>
      <c r="K1591" s="16"/>
      <c r="L1591" s="16"/>
    </row>
    <row r="1592" spans="1:12" ht="53.25" customHeight="1">
      <c r="A1592" s="15">
        <v>625</v>
      </c>
      <c r="B1592" s="16"/>
      <c r="C1592" s="16" t="s">
        <v>3177</v>
      </c>
      <c r="D1592" s="16" t="s">
        <v>3178</v>
      </c>
      <c r="E1592" s="17">
        <v>39108</v>
      </c>
      <c r="F1592" s="17"/>
      <c r="G1592" s="17">
        <v>39170</v>
      </c>
      <c r="H1592" s="16"/>
      <c r="I1592" s="16"/>
      <c r="J1592" s="16"/>
      <c r="K1592" s="16"/>
      <c r="L1592" s="16"/>
    </row>
    <row r="1593" spans="1:12" ht="53.25" customHeight="1">
      <c r="A1593" s="15">
        <v>624</v>
      </c>
      <c r="B1593" s="16"/>
      <c r="C1593" s="16" t="s">
        <v>3179</v>
      </c>
      <c r="D1593" s="16" t="s">
        <v>3180</v>
      </c>
      <c r="E1593" s="17">
        <v>38999</v>
      </c>
      <c r="F1593" s="17"/>
      <c r="G1593" s="17"/>
      <c r="H1593" s="16"/>
      <c r="I1593" s="16"/>
      <c r="J1593" s="16"/>
      <c r="K1593" s="16"/>
      <c r="L1593" s="16"/>
    </row>
    <row r="1594" spans="1:12" ht="53.25" customHeight="1">
      <c r="A1594" s="15">
        <v>623</v>
      </c>
      <c r="B1594" s="16"/>
      <c r="C1594" s="16" t="s">
        <v>3181</v>
      </c>
      <c r="D1594" s="16" t="s">
        <v>3182</v>
      </c>
      <c r="E1594" s="17">
        <v>39146</v>
      </c>
      <c r="F1594" s="17"/>
      <c r="G1594" s="17">
        <v>39170</v>
      </c>
      <c r="H1594" s="16"/>
      <c r="I1594" s="16"/>
      <c r="J1594" s="16"/>
      <c r="K1594" s="16"/>
      <c r="L1594" s="16"/>
    </row>
    <row r="1595" spans="1:12" ht="53.25" customHeight="1">
      <c r="A1595" s="15">
        <v>622</v>
      </c>
      <c r="B1595" s="16"/>
      <c r="C1595" s="16" t="s">
        <v>3183</v>
      </c>
      <c r="D1595" s="16" t="s">
        <v>3184</v>
      </c>
      <c r="E1595" s="17">
        <v>39135</v>
      </c>
      <c r="F1595" s="17"/>
      <c r="G1595" s="17">
        <v>39170</v>
      </c>
      <c r="H1595" s="16"/>
      <c r="I1595" s="16"/>
      <c r="J1595" s="16"/>
      <c r="K1595" s="16"/>
      <c r="L1595" s="16"/>
    </row>
    <row r="1596" spans="1:12" ht="53.25" customHeight="1">
      <c r="A1596" s="15">
        <v>621</v>
      </c>
      <c r="B1596" s="16"/>
      <c r="C1596" s="16" t="s">
        <v>3185</v>
      </c>
      <c r="D1596" s="16" t="s">
        <v>3186</v>
      </c>
      <c r="E1596" s="17">
        <v>39081</v>
      </c>
      <c r="F1596" s="17"/>
      <c r="G1596" s="17">
        <v>39170</v>
      </c>
      <c r="H1596" s="16"/>
      <c r="I1596" s="16"/>
      <c r="J1596" s="16"/>
      <c r="K1596" s="16"/>
      <c r="L1596" s="16"/>
    </row>
    <row r="1597" spans="1:12" ht="53.25" customHeight="1">
      <c r="A1597" s="15">
        <v>620</v>
      </c>
      <c r="B1597" s="16"/>
      <c r="C1597" s="16" t="s">
        <v>3187</v>
      </c>
      <c r="D1597" s="16" t="s">
        <v>3188</v>
      </c>
      <c r="E1597" s="17">
        <v>39142</v>
      </c>
      <c r="F1597" s="17"/>
      <c r="G1597" s="17">
        <v>39174</v>
      </c>
      <c r="H1597" s="16"/>
      <c r="I1597" s="16"/>
      <c r="J1597" s="16"/>
      <c r="K1597" s="16"/>
      <c r="L1597" s="16"/>
    </row>
    <row r="1598" spans="1:12" ht="53.25" customHeight="1">
      <c r="A1598" s="15">
        <v>619</v>
      </c>
      <c r="B1598" s="16"/>
      <c r="C1598" s="16" t="s">
        <v>3189</v>
      </c>
      <c r="D1598" s="16" t="s">
        <v>3190</v>
      </c>
      <c r="E1598" s="17">
        <v>39122</v>
      </c>
      <c r="F1598" s="17"/>
      <c r="G1598" s="17">
        <v>39135</v>
      </c>
      <c r="H1598" s="16"/>
      <c r="I1598" s="16"/>
      <c r="J1598" s="16"/>
      <c r="K1598" s="16" t="s">
        <v>2820</v>
      </c>
      <c r="L1598" s="16"/>
    </row>
    <row r="1599" spans="1:12" ht="53.25" customHeight="1">
      <c r="A1599" s="15">
        <v>618</v>
      </c>
      <c r="B1599" s="16"/>
      <c r="C1599" s="16" t="s">
        <v>3191</v>
      </c>
      <c r="D1599" s="16" t="s">
        <v>3192</v>
      </c>
      <c r="E1599" s="17">
        <v>36676</v>
      </c>
      <c r="F1599" s="17"/>
      <c r="G1599" s="17"/>
      <c r="H1599" s="16"/>
      <c r="I1599" s="16"/>
      <c r="J1599" s="16"/>
      <c r="K1599" s="16"/>
      <c r="L1599" s="16"/>
    </row>
    <row r="1600" spans="1:12" ht="53.25" customHeight="1">
      <c r="A1600" s="15">
        <v>617</v>
      </c>
      <c r="B1600" s="16"/>
      <c r="C1600" s="16" t="s">
        <v>3193</v>
      </c>
      <c r="D1600" s="16" t="s">
        <v>3194</v>
      </c>
      <c r="E1600" s="17">
        <v>38883</v>
      </c>
      <c r="F1600" s="17"/>
      <c r="G1600" s="17">
        <v>38996</v>
      </c>
      <c r="H1600" s="16"/>
      <c r="I1600" s="16"/>
      <c r="J1600" s="16"/>
      <c r="K1600" s="16"/>
      <c r="L1600" s="16"/>
    </row>
    <row r="1601" spans="1:12" ht="53.25" customHeight="1">
      <c r="A1601" s="15">
        <v>616</v>
      </c>
      <c r="B1601" s="16"/>
      <c r="C1601" s="16" t="s">
        <v>3195</v>
      </c>
      <c r="D1601" s="16" t="s">
        <v>3196</v>
      </c>
      <c r="E1601" s="17">
        <v>39052</v>
      </c>
      <c r="F1601" s="17"/>
      <c r="G1601" s="17">
        <v>39107</v>
      </c>
      <c r="H1601" s="16"/>
      <c r="I1601" s="16"/>
      <c r="J1601" s="16"/>
      <c r="K1601" s="16"/>
      <c r="L1601" s="16"/>
    </row>
    <row r="1602" spans="1:12" ht="53.25" customHeight="1">
      <c r="A1602" s="15">
        <v>615</v>
      </c>
      <c r="B1602" s="16"/>
      <c r="C1602" s="16" t="s">
        <v>3197</v>
      </c>
      <c r="D1602" s="16" t="s">
        <v>3198</v>
      </c>
      <c r="E1602" s="17">
        <v>39008</v>
      </c>
      <c r="F1602" s="17"/>
      <c r="G1602" s="17"/>
      <c r="H1602" s="16"/>
      <c r="I1602" s="16"/>
      <c r="J1602" s="16"/>
      <c r="K1602" s="16"/>
      <c r="L1602" s="16"/>
    </row>
    <row r="1603" spans="1:12" ht="53.25" customHeight="1">
      <c r="A1603" s="15">
        <v>614</v>
      </c>
      <c r="B1603" s="16"/>
      <c r="C1603" s="16" t="s">
        <v>3199</v>
      </c>
      <c r="D1603" s="16" t="s">
        <v>3200</v>
      </c>
      <c r="E1603" s="17">
        <v>39052</v>
      </c>
      <c r="F1603" s="17"/>
      <c r="G1603" s="17">
        <v>39107</v>
      </c>
      <c r="H1603" s="16"/>
      <c r="I1603" s="16"/>
      <c r="J1603" s="16"/>
      <c r="K1603" s="16"/>
      <c r="L1603" s="16"/>
    </row>
    <row r="1604" spans="1:12" ht="53.25" customHeight="1">
      <c r="A1604" s="15">
        <v>613</v>
      </c>
      <c r="B1604" s="16"/>
      <c r="C1604" s="16" t="s">
        <v>3201</v>
      </c>
      <c r="D1604" s="16" t="s">
        <v>3202</v>
      </c>
      <c r="E1604" s="17">
        <v>39023</v>
      </c>
      <c r="F1604" s="17"/>
      <c r="G1604" s="17">
        <v>39107</v>
      </c>
      <c r="H1604" s="16"/>
      <c r="I1604" s="16"/>
      <c r="J1604" s="16"/>
      <c r="K1604" s="16"/>
      <c r="L1604" s="16"/>
    </row>
    <row r="1605" spans="1:12" ht="53.25" customHeight="1">
      <c r="A1605" s="15">
        <v>612</v>
      </c>
      <c r="B1605" s="16"/>
      <c r="C1605" s="16" t="s">
        <v>3203</v>
      </c>
      <c r="D1605" s="16" t="s">
        <v>3204</v>
      </c>
      <c r="E1605" s="17">
        <v>39053</v>
      </c>
      <c r="F1605" s="17"/>
      <c r="G1605" s="17">
        <v>39107</v>
      </c>
      <c r="H1605" s="16"/>
      <c r="I1605" s="16"/>
      <c r="J1605" s="16"/>
      <c r="K1605" s="16"/>
      <c r="L1605" s="16"/>
    </row>
    <row r="1606" spans="1:12" ht="53.25" customHeight="1">
      <c r="A1606" s="15">
        <v>611</v>
      </c>
      <c r="B1606" s="16"/>
      <c r="C1606" s="16" t="s">
        <v>3205</v>
      </c>
      <c r="D1606" s="16" t="s">
        <v>3206</v>
      </c>
      <c r="E1606" s="17">
        <v>39069</v>
      </c>
      <c r="F1606" s="17"/>
      <c r="G1606" s="17">
        <v>39107</v>
      </c>
      <c r="H1606" s="16"/>
      <c r="I1606" s="16"/>
      <c r="J1606" s="16"/>
      <c r="K1606" s="16"/>
      <c r="L1606" s="16"/>
    </row>
    <row r="1607" spans="1:12" ht="53.25" customHeight="1">
      <c r="A1607" s="15">
        <v>610</v>
      </c>
      <c r="B1607" s="16"/>
      <c r="C1607" s="16" t="s">
        <v>3207</v>
      </c>
      <c r="D1607" s="16" t="s">
        <v>3208</v>
      </c>
      <c r="E1607" s="17">
        <v>39062</v>
      </c>
      <c r="F1607" s="17"/>
      <c r="G1607" s="17">
        <v>39107</v>
      </c>
      <c r="H1607" s="16"/>
      <c r="I1607" s="16"/>
      <c r="J1607" s="16"/>
      <c r="K1607" s="16"/>
      <c r="L1607" s="16"/>
    </row>
    <row r="1608" spans="1:12" ht="53.25" customHeight="1">
      <c r="A1608" s="15">
        <v>609</v>
      </c>
      <c r="B1608" s="16"/>
      <c r="C1608" s="16" t="s">
        <v>3209</v>
      </c>
      <c r="D1608" s="16" t="s">
        <v>3210</v>
      </c>
      <c r="E1608" s="17"/>
      <c r="F1608" s="17"/>
      <c r="G1608" s="17">
        <v>39107</v>
      </c>
      <c r="H1608" s="16"/>
      <c r="I1608" s="16"/>
      <c r="J1608" s="16"/>
      <c r="K1608" s="16"/>
      <c r="L1608" s="16"/>
    </row>
    <row r="1609" spans="1:12" ht="53.25" customHeight="1">
      <c r="A1609" s="15">
        <v>608</v>
      </c>
      <c r="B1609" s="16"/>
      <c r="C1609" s="16" t="s">
        <v>3211</v>
      </c>
      <c r="D1609" s="16" t="s">
        <v>3212</v>
      </c>
      <c r="E1609" s="17">
        <v>39043</v>
      </c>
      <c r="F1609" s="17"/>
      <c r="G1609" s="17">
        <v>39107</v>
      </c>
      <c r="H1609" s="16"/>
      <c r="I1609" s="16"/>
      <c r="J1609" s="16"/>
      <c r="K1609" s="16"/>
      <c r="L1609" s="16"/>
    </row>
    <row r="1610" spans="1:12" ht="53.25" customHeight="1">
      <c r="A1610" s="15">
        <v>607</v>
      </c>
      <c r="B1610" s="16"/>
      <c r="C1610" s="16" t="s">
        <v>3213</v>
      </c>
      <c r="D1610" s="16" t="s">
        <v>3214</v>
      </c>
      <c r="E1610" s="17">
        <v>39013</v>
      </c>
      <c r="F1610" s="17"/>
      <c r="G1610" s="17">
        <v>39107</v>
      </c>
      <c r="H1610" s="16"/>
      <c r="I1610" s="16"/>
      <c r="J1610" s="16"/>
      <c r="K1610" s="16"/>
      <c r="L1610" s="16"/>
    </row>
    <row r="1611" spans="1:12" ht="53.25" customHeight="1">
      <c r="A1611" s="15">
        <v>606</v>
      </c>
      <c r="B1611" s="16"/>
      <c r="C1611" s="16" t="s">
        <v>3215</v>
      </c>
      <c r="D1611" s="16" t="s">
        <v>3216</v>
      </c>
      <c r="E1611" s="17">
        <v>38992</v>
      </c>
      <c r="F1611" s="17"/>
      <c r="G1611" s="17">
        <v>39107</v>
      </c>
      <c r="H1611" s="16"/>
      <c r="I1611" s="16"/>
      <c r="J1611" s="16"/>
      <c r="K1611" s="16"/>
      <c r="L1611" s="16"/>
    </row>
    <row r="1612" spans="1:12" ht="53.25" customHeight="1">
      <c r="A1612" s="15">
        <v>605</v>
      </c>
      <c r="B1612" s="16"/>
      <c r="C1612" s="16" t="s">
        <v>3217</v>
      </c>
      <c r="D1612" s="16" t="s">
        <v>3218</v>
      </c>
      <c r="E1612" s="17">
        <v>39045</v>
      </c>
      <c r="F1612" s="17"/>
      <c r="G1612" s="17">
        <v>39107</v>
      </c>
      <c r="H1612" s="16"/>
      <c r="I1612" s="16"/>
      <c r="J1612" s="16"/>
      <c r="K1612" s="16"/>
      <c r="L1612" s="16"/>
    </row>
    <row r="1613" spans="1:12" ht="53.25" customHeight="1">
      <c r="A1613" s="15">
        <v>604</v>
      </c>
      <c r="B1613" s="16"/>
      <c r="C1613" s="16" t="s">
        <v>3219</v>
      </c>
      <c r="D1613" s="16" t="s">
        <v>3220</v>
      </c>
      <c r="E1613" s="17">
        <v>39064</v>
      </c>
      <c r="F1613" s="17"/>
      <c r="G1613" s="17">
        <v>39107</v>
      </c>
      <c r="H1613" s="16"/>
      <c r="I1613" s="16"/>
      <c r="J1613" s="16"/>
      <c r="K1613" s="16"/>
      <c r="L1613" s="16"/>
    </row>
    <row r="1614" spans="1:12" ht="53.25" customHeight="1">
      <c r="A1614" s="15">
        <v>603</v>
      </c>
      <c r="B1614" s="16"/>
      <c r="C1614" s="16" t="s">
        <v>3221</v>
      </c>
      <c r="D1614" s="16" t="s">
        <v>3220</v>
      </c>
      <c r="E1614" s="17">
        <v>39051</v>
      </c>
      <c r="F1614" s="17"/>
      <c r="G1614" s="17">
        <v>39107</v>
      </c>
      <c r="H1614" s="16"/>
      <c r="I1614" s="16"/>
      <c r="J1614" s="16"/>
      <c r="K1614" s="16"/>
      <c r="L1614" s="16"/>
    </row>
    <row r="1615" spans="1:12" ht="53.25" customHeight="1">
      <c r="A1615" s="15">
        <v>602</v>
      </c>
      <c r="B1615" s="16"/>
      <c r="C1615" s="16" t="s">
        <v>3222</v>
      </c>
      <c r="D1615" s="16" t="s">
        <v>3223</v>
      </c>
      <c r="E1615" s="17">
        <v>37448</v>
      </c>
      <c r="F1615" s="17"/>
      <c r="G1615" s="17"/>
      <c r="H1615" s="16"/>
      <c r="I1615" s="16"/>
      <c r="J1615" s="16"/>
      <c r="K1615" s="16"/>
      <c r="L1615" s="16"/>
    </row>
    <row r="1616" spans="1:12" ht="53.25" customHeight="1">
      <c r="A1616" s="15">
        <v>601</v>
      </c>
      <c r="B1616" s="16"/>
      <c r="C1616" s="16" t="s">
        <v>3224</v>
      </c>
      <c r="D1616" s="16" t="s">
        <v>3225</v>
      </c>
      <c r="E1616" s="17">
        <v>39052</v>
      </c>
      <c r="F1616" s="17"/>
      <c r="G1616" s="17"/>
      <c r="H1616" s="16"/>
      <c r="I1616" s="16"/>
      <c r="J1616" s="16"/>
      <c r="K1616" s="16" t="s">
        <v>2820</v>
      </c>
      <c r="L1616" s="16"/>
    </row>
    <row r="1617" spans="1:12" ht="53.25" customHeight="1">
      <c r="A1617" s="15">
        <v>600</v>
      </c>
      <c r="B1617" s="16"/>
      <c r="C1617" s="16" t="s">
        <v>3226</v>
      </c>
      <c r="D1617" s="16" t="s">
        <v>3227</v>
      </c>
      <c r="E1617" s="17">
        <v>39023</v>
      </c>
      <c r="F1617" s="17"/>
      <c r="G1617" s="17">
        <v>39051</v>
      </c>
      <c r="H1617" s="16"/>
      <c r="I1617" s="16"/>
      <c r="J1617" s="16"/>
      <c r="K1617" s="16" t="s">
        <v>2820</v>
      </c>
      <c r="L1617" s="16"/>
    </row>
    <row r="1618" spans="1:12" ht="53.25" customHeight="1">
      <c r="A1618" s="15">
        <v>599</v>
      </c>
      <c r="B1618" s="16"/>
      <c r="C1618" s="16" t="s">
        <v>3228</v>
      </c>
      <c r="D1618" s="16" t="s">
        <v>3229</v>
      </c>
      <c r="E1618" s="17">
        <v>39034</v>
      </c>
      <c r="F1618" s="17"/>
      <c r="G1618" s="17">
        <v>39051</v>
      </c>
      <c r="H1618" s="16"/>
      <c r="I1618" s="16"/>
      <c r="J1618" s="16"/>
      <c r="K1618" s="16" t="s">
        <v>17</v>
      </c>
      <c r="L1618" s="16"/>
    </row>
    <row r="1619" spans="1:12" ht="53.25" customHeight="1">
      <c r="A1619" s="15">
        <v>598</v>
      </c>
      <c r="B1619" s="16"/>
      <c r="C1619" s="16" t="s">
        <v>3230</v>
      </c>
      <c r="D1619" s="16" t="s">
        <v>3231</v>
      </c>
      <c r="E1619" s="17">
        <v>39020</v>
      </c>
      <c r="F1619" s="17"/>
      <c r="G1619" s="17">
        <v>39051</v>
      </c>
      <c r="H1619" s="16"/>
      <c r="I1619" s="16"/>
      <c r="J1619" s="16"/>
      <c r="K1619" s="16" t="s">
        <v>17</v>
      </c>
      <c r="L1619" s="16"/>
    </row>
    <row r="1620" spans="1:12" ht="53.25" customHeight="1">
      <c r="A1620" s="15">
        <v>597</v>
      </c>
      <c r="B1620" s="16"/>
      <c r="C1620" s="16" t="s">
        <v>3232</v>
      </c>
      <c r="D1620" s="16" t="s">
        <v>3231</v>
      </c>
      <c r="E1620" s="17">
        <v>39020</v>
      </c>
      <c r="F1620" s="17"/>
      <c r="G1620" s="17">
        <v>39051</v>
      </c>
      <c r="H1620" s="16"/>
      <c r="I1620" s="16"/>
      <c r="J1620" s="16"/>
      <c r="K1620" s="16" t="s">
        <v>17</v>
      </c>
      <c r="L1620" s="16"/>
    </row>
    <row r="1621" spans="1:12" ht="53.25" customHeight="1">
      <c r="A1621" s="15">
        <v>596</v>
      </c>
      <c r="B1621" s="16"/>
      <c r="C1621" s="16" t="s">
        <v>3233</v>
      </c>
      <c r="D1621" s="16" t="s">
        <v>3234</v>
      </c>
      <c r="E1621" s="17">
        <v>39030</v>
      </c>
      <c r="F1621" s="17"/>
      <c r="G1621" s="17">
        <v>39051</v>
      </c>
      <c r="H1621" s="16"/>
      <c r="I1621" s="16"/>
      <c r="J1621" s="16"/>
      <c r="K1621" s="16" t="s">
        <v>17</v>
      </c>
      <c r="L1621" s="16"/>
    </row>
    <row r="1622" spans="1:12" ht="53.25" customHeight="1">
      <c r="A1622" s="15">
        <v>595</v>
      </c>
      <c r="B1622" s="16"/>
      <c r="C1622" s="16" t="s">
        <v>3235</v>
      </c>
      <c r="D1622" s="16" t="s">
        <v>3236</v>
      </c>
      <c r="E1622" s="17">
        <v>39030</v>
      </c>
      <c r="F1622" s="17"/>
      <c r="G1622" s="17">
        <v>39051</v>
      </c>
      <c r="H1622" s="16"/>
      <c r="I1622" s="16"/>
      <c r="J1622" s="16"/>
      <c r="K1622" s="16" t="s">
        <v>17</v>
      </c>
      <c r="L1622" s="16"/>
    </row>
    <row r="1623" spans="1:12" ht="53.25" customHeight="1">
      <c r="A1623" s="15">
        <v>594</v>
      </c>
      <c r="B1623" s="16"/>
      <c r="C1623" s="16" t="s">
        <v>3237</v>
      </c>
      <c r="D1623" s="16" t="s">
        <v>3238</v>
      </c>
      <c r="E1623" s="17">
        <v>38994</v>
      </c>
      <c r="F1623" s="17"/>
      <c r="G1623" s="17">
        <v>39016</v>
      </c>
      <c r="H1623" s="16"/>
      <c r="I1623" s="16"/>
      <c r="J1623" s="16"/>
      <c r="K1623" s="16"/>
      <c r="L1623" s="16"/>
    </row>
    <row r="1624" spans="1:12" ht="53.25" customHeight="1">
      <c r="A1624" s="15">
        <v>593</v>
      </c>
      <c r="B1624" s="16"/>
      <c r="C1624" s="16" t="s">
        <v>3239</v>
      </c>
      <c r="D1624" s="16" t="s">
        <v>3240</v>
      </c>
      <c r="E1624" s="17">
        <v>38926</v>
      </c>
      <c r="F1624" s="17"/>
      <c r="G1624" s="17"/>
      <c r="H1624" s="16"/>
      <c r="I1624" s="16"/>
      <c r="J1624" s="16"/>
      <c r="K1624" s="16"/>
      <c r="L1624" s="16"/>
    </row>
    <row r="1625" spans="1:12" ht="53.25" customHeight="1">
      <c r="A1625" s="15">
        <v>592</v>
      </c>
      <c r="B1625" s="16"/>
      <c r="C1625" s="16" t="s">
        <v>3241</v>
      </c>
      <c r="D1625" s="16" t="s">
        <v>3242</v>
      </c>
      <c r="E1625" s="17">
        <v>38987</v>
      </c>
      <c r="F1625" s="17"/>
      <c r="G1625" s="17">
        <v>38996</v>
      </c>
      <c r="H1625" s="16"/>
      <c r="I1625" s="16"/>
      <c r="J1625" s="16"/>
      <c r="K1625" s="16"/>
      <c r="L1625" s="16"/>
    </row>
    <row r="1626" spans="1:12" ht="53.25" customHeight="1">
      <c r="A1626" s="15">
        <v>591</v>
      </c>
      <c r="B1626" s="16"/>
      <c r="C1626" s="16" t="s">
        <v>3243</v>
      </c>
      <c r="D1626" s="16" t="s">
        <v>3244</v>
      </c>
      <c r="E1626" s="17">
        <v>38975</v>
      </c>
      <c r="F1626" s="17"/>
      <c r="G1626" s="17">
        <v>38996</v>
      </c>
      <c r="H1626" s="16"/>
      <c r="I1626" s="16"/>
      <c r="J1626" s="16"/>
      <c r="K1626" s="16"/>
      <c r="L1626" s="16"/>
    </row>
    <row r="1627" spans="1:12" ht="53.25" customHeight="1">
      <c r="A1627" s="15">
        <v>590</v>
      </c>
      <c r="B1627" s="16"/>
      <c r="C1627" s="16" t="s">
        <v>3245</v>
      </c>
      <c r="D1627" s="16" t="s">
        <v>3246</v>
      </c>
      <c r="E1627" s="17">
        <v>38978</v>
      </c>
      <c r="F1627" s="17"/>
      <c r="G1627" s="17">
        <v>38996</v>
      </c>
      <c r="H1627" s="16"/>
      <c r="I1627" s="16"/>
      <c r="J1627" s="16"/>
      <c r="K1627" s="16"/>
      <c r="L1627" s="16"/>
    </row>
    <row r="1628" spans="1:12" ht="53.25" customHeight="1">
      <c r="A1628" s="15">
        <v>589</v>
      </c>
      <c r="B1628" s="16"/>
      <c r="C1628" s="16" t="s">
        <v>3247</v>
      </c>
      <c r="D1628" s="16" t="s">
        <v>3248</v>
      </c>
      <c r="E1628" s="17">
        <v>38916</v>
      </c>
      <c r="F1628" s="17"/>
      <c r="G1628" s="17">
        <v>38996</v>
      </c>
      <c r="H1628" s="16"/>
      <c r="I1628" s="16"/>
      <c r="J1628" s="16"/>
      <c r="K1628" s="16"/>
      <c r="L1628" s="16"/>
    </row>
    <row r="1629" spans="1:12" ht="53.25" customHeight="1">
      <c r="A1629" s="15">
        <v>588</v>
      </c>
      <c r="B1629" s="16"/>
      <c r="C1629" s="16" t="s">
        <v>3249</v>
      </c>
      <c r="D1629" s="16" t="s">
        <v>3250</v>
      </c>
      <c r="E1629" s="17">
        <v>38923</v>
      </c>
      <c r="F1629" s="17"/>
      <c r="G1629" s="17">
        <v>38996</v>
      </c>
      <c r="H1629" s="16"/>
      <c r="I1629" s="16"/>
      <c r="J1629" s="16"/>
      <c r="K1629" s="16"/>
      <c r="L1629" s="16"/>
    </row>
    <row r="1630" spans="1:12" ht="53.25" customHeight="1">
      <c r="A1630" s="15">
        <v>587</v>
      </c>
      <c r="B1630" s="16"/>
      <c r="C1630" s="16" t="s">
        <v>3251</v>
      </c>
      <c r="D1630" s="16" t="s">
        <v>3252</v>
      </c>
      <c r="E1630" s="17">
        <v>38897</v>
      </c>
      <c r="F1630" s="17"/>
      <c r="G1630" s="17">
        <v>38996</v>
      </c>
      <c r="H1630" s="16"/>
      <c r="I1630" s="16"/>
      <c r="J1630" s="16"/>
      <c r="K1630" s="16"/>
      <c r="L1630" s="16"/>
    </row>
    <row r="1631" spans="1:12" ht="53.25" customHeight="1">
      <c r="A1631" s="15">
        <v>586</v>
      </c>
      <c r="B1631" s="16"/>
      <c r="C1631" s="16" t="s">
        <v>3253</v>
      </c>
      <c r="D1631" s="16" t="s">
        <v>3254</v>
      </c>
      <c r="E1631" s="17">
        <v>38897</v>
      </c>
      <c r="F1631" s="17"/>
      <c r="G1631" s="17">
        <v>38996</v>
      </c>
      <c r="H1631" s="16"/>
      <c r="I1631" s="16"/>
      <c r="J1631" s="16"/>
      <c r="K1631" s="16"/>
      <c r="L1631" s="16"/>
    </row>
    <row r="1632" spans="1:12" ht="53.25" customHeight="1">
      <c r="A1632" s="15">
        <v>585</v>
      </c>
      <c r="B1632" s="16"/>
      <c r="C1632" s="16" t="s">
        <v>3255</v>
      </c>
      <c r="D1632" s="16" t="s">
        <v>3256</v>
      </c>
      <c r="E1632" s="17">
        <v>38899</v>
      </c>
      <c r="F1632" s="17"/>
      <c r="G1632" s="17">
        <v>38996</v>
      </c>
      <c r="H1632" s="16"/>
      <c r="I1632" s="16"/>
      <c r="J1632" s="16"/>
      <c r="K1632" s="16"/>
      <c r="L1632" s="16"/>
    </row>
    <row r="1633" spans="1:12" ht="53.25" customHeight="1">
      <c r="A1633" s="15">
        <v>584</v>
      </c>
      <c r="B1633" s="16"/>
      <c r="C1633" s="16" t="s">
        <v>3257</v>
      </c>
      <c r="D1633" s="16" t="s">
        <v>3258</v>
      </c>
      <c r="E1633" s="17">
        <v>38922</v>
      </c>
      <c r="F1633" s="17"/>
      <c r="G1633" s="17">
        <v>38996</v>
      </c>
      <c r="H1633" s="16"/>
      <c r="I1633" s="16"/>
      <c r="J1633" s="16"/>
      <c r="K1633" s="16"/>
      <c r="L1633" s="16"/>
    </row>
    <row r="1634" spans="1:12" ht="53.25" customHeight="1">
      <c r="A1634" s="15">
        <v>583</v>
      </c>
      <c r="B1634" s="16"/>
      <c r="C1634" s="16" t="s">
        <v>3259</v>
      </c>
      <c r="D1634" s="16" t="s">
        <v>3260</v>
      </c>
      <c r="E1634" s="17">
        <v>38883</v>
      </c>
      <c r="F1634" s="17"/>
      <c r="G1634" s="17">
        <v>38925</v>
      </c>
      <c r="H1634" s="16"/>
      <c r="I1634" s="16"/>
      <c r="J1634" s="16"/>
      <c r="K1634" s="16" t="s">
        <v>2820</v>
      </c>
      <c r="L1634" s="16"/>
    </row>
    <row r="1635" spans="1:12" ht="53.25" customHeight="1">
      <c r="A1635" s="15">
        <v>582</v>
      </c>
      <c r="B1635" s="16"/>
      <c r="C1635" s="16" t="s">
        <v>3261</v>
      </c>
      <c r="D1635" s="16" t="s">
        <v>3262</v>
      </c>
      <c r="E1635" s="17">
        <v>38903</v>
      </c>
      <c r="F1635" s="17"/>
      <c r="G1635" s="17">
        <v>38925</v>
      </c>
      <c r="H1635" s="16"/>
      <c r="I1635" s="16"/>
      <c r="J1635" s="16"/>
      <c r="K1635" s="16" t="s">
        <v>2820</v>
      </c>
      <c r="L1635" s="16"/>
    </row>
    <row r="1636" spans="1:12" ht="53.25" customHeight="1">
      <c r="A1636" s="15">
        <v>581</v>
      </c>
      <c r="B1636" s="16"/>
      <c r="C1636" s="16" t="s">
        <v>3263</v>
      </c>
      <c r="D1636" s="16" t="s">
        <v>3264</v>
      </c>
      <c r="E1636" s="17">
        <v>38911</v>
      </c>
      <c r="F1636" s="17"/>
      <c r="G1636" s="17">
        <v>38925</v>
      </c>
      <c r="H1636" s="16"/>
      <c r="I1636" s="16"/>
      <c r="J1636" s="16"/>
      <c r="K1636" s="16" t="s">
        <v>17</v>
      </c>
      <c r="L1636" s="16" t="s">
        <v>193</v>
      </c>
    </row>
    <row r="1637" spans="1:12" ht="53.25" customHeight="1">
      <c r="A1637" s="15">
        <v>580</v>
      </c>
      <c r="B1637" s="16"/>
      <c r="C1637" s="16" t="s">
        <v>3265</v>
      </c>
      <c r="D1637" s="16" t="s">
        <v>3266</v>
      </c>
      <c r="E1637" s="17">
        <v>38889</v>
      </c>
      <c r="F1637" s="17"/>
      <c r="G1637" s="17">
        <v>38925</v>
      </c>
      <c r="H1637" s="16"/>
      <c r="I1637" s="16"/>
      <c r="J1637" s="16"/>
      <c r="K1637" s="16"/>
      <c r="L1637" s="16"/>
    </row>
    <row r="1638" spans="1:12" ht="53.25" customHeight="1">
      <c r="A1638" s="15">
        <v>579</v>
      </c>
      <c r="B1638" s="16"/>
      <c r="C1638" s="16" t="s">
        <v>3267</v>
      </c>
      <c r="D1638" s="16" t="s">
        <v>3268</v>
      </c>
      <c r="E1638" s="17">
        <v>38856</v>
      </c>
      <c r="F1638" s="17"/>
      <c r="G1638" s="17">
        <v>38925</v>
      </c>
      <c r="H1638" s="16"/>
      <c r="I1638" s="16"/>
      <c r="J1638" s="16"/>
      <c r="K1638" s="16"/>
      <c r="L1638" s="16"/>
    </row>
    <row r="1639" spans="1:12" ht="53.25" customHeight="1">
      <c r="A1639" s="15">
        <v>578</v>
      </c>
      <c r="B1639" s="16"/>
      <c r="C1639" s="16" t="s">
        <v>3269</v>
      </c>
      <c r="D1639" s="16" t="s">
        <v>3270</v>
      </c>
      <c r="E1639" s="17">
        <v>38908</v>
      </c>
      <c r="F1639" s="17"/>
      <c r="G1639" s="17">
        <v>38925</v>
      </c>
      <c r="H1639" s="16"/>
      <c r="I1639" s="16"/>
      <c r="J1639" s="16"/>
      <c r="K1639" s="16"/>
      <c r="L1639" s="16"/>
    </row>
    <row r="1640" spans="1:12" ht="53.25" customHeight="1">
      <c r="A1640" s="15">
        <v>577</v>
      </c>
      <c r="B1640" s="16"/>
      <c r="C1640" s="16" t="s">
        <v>3271</v>
      </c>
      <c r="D1640" s="16" t="s">
        <v>3272</v>
      </c>
      <c r="E1640" s="17">
        <v>38908</v>
      </c>
      <c r="F1640" s="17"/>
      <c r="G1640" s="17">
        <v>38925</v>
      </c>
      <c r="H1640" s="16"/>
      <c r="I1640" s="16"/>
      <c r="J1640" s="16"/>
      <c r="K1640" s="16"/>
      <c r="L1640" s="16"/>
    </row>
    <row r="1641" spans="1:12" ht="53.25" customHeight="1">
      <c r="A1641" s="15">
        <v>576</v>
      </c>
      <c r="B1641" s="16"/>
      <c r="C1641" s="16" t="s">
        <v>3273</v>
      </c>
      <c r="D1641" s="16" t="s">
        <v>3274</v>
      </c>
      <c r="E1641" s="17">
        <v>38785</v>
      </c>
      <c r="F1641" s="17"/>
      <c r="G1641" s="17">
        <v>38897</v>
      </c>
      <c r="H1641" s="16"/>
      <c r="I1641" s="16"/>
      <c r="J1641" s="16"/>
      <c r="K1641" s="16"/>
      <c r="L1641" s="16"/>
    </row>
    <row r="1642" spans="1:12" ht="53.25" customHeight="1">
      <c r="A1642" s="15">
        <v>575</v>
      </c>
      <c r="B1642" s="16"/>
      <c r="C1642" s="16" t="s">
        <v>3275</v>
      </c>
      <c r="D1642" s="16" t="s">
        <v>3276</v>
      </c>
      <c r="E1642" s="17">
        <v>38868</v>
      </c>
      <c r="F1642" s="17"/>
      <c r="G1642" s="17">
        <v>38897</v>
      </c>
      <c r="H1642" s="16"/>
      <c r="I1642" s="16"/>
      <c r="J1642" s="16"/>
      <c r="K1642" s="16"/>
      <c r="L1642" s="16"/>
    </row>
    <row r="1643" spans="1:12" ht="53.25" customHeight="1">
      <c r="A1643" s="15">
        <v>574</v>
      </c>
      <c r="B1643" s="16"/>
      <c r="C1643" s="16" t="s">
        <v>3277</v>
      </c>
      <c r="D1643" s="16" t="s">
        <v>3278</v>
      </c>
      <c r="E1643" s="17">
        <v>38847</v>
      </c>
      <c r="F1643" s="17"/>
      <c r="G1643" s="17">
        <v>38897</v>
      </c>
      <c r="H1643" s="16"/>
      <c r="I1643" s="16"/>
      <c r="J1643" s="16"/>
      <c r="K1643" s="16"/>
      <c r="L1643" s="16" t="s">
        <v>91</v>
      </c>
    </row>
    <row r="1644" spans="1:12" ht="53.25" customHeight="1">
      <c r="A1644" s="15">
        <v>573</v>
      </c>
      <c r="B1644" s="16"/>
      <c r="C1644" s="16" t="s">
        <v>3279</v>
      </c>
      <c r="D1644" s="16" t="s">
        <v>3280</v>
      </c>
      <c r="E1644" s="17">
        <v>38861</v>
      </c>
      <c r="F1644" s="17"/>
      <c r="G1644" s="17">
        <v>38897</v>
      </c>
      <c r="H1644" s="16"/>
      <c r="I1644" s="16"/>
      <c r="J1644" s="16"/>
      <c r="K1644" s="16"/>
      <c r="L1644" s="16"/>
    </row>
    <row r="1645" spans="1:12" ht="53.25" customHeight="1">
      <c r="A1645" s="15">
        <v>572</v>
      </c>
      <c r="B1645" s="16"/>
      <c r="C1645" s="16" t="s">
        <v>3281</v>
      </c>
      <c r="D1645" s="16" t="s">
        <v>3282</v>
      </c>
      <c r="E1645" s="17">
        <v>38866</v>
      </c>
      <c r="F1645" s="17"/>
      <c r="G1645" s="17">
        <v>38897</v>
      </c>
      <c r="H1645" s="16"/>
      <c r="I1645" s="16"/>
      <c r="J1645" s="16"/>
      <c r="K1645" s="16"/>
      <c r="L1645" s="16" t="s">
        <v>94</v>
      </c>
    </row>
    <row r="1646" spans="1:12" ht="53.25" customHeight="1">
      <c r="A1646" s="15">
        <v>571</v>
      </c>
      <c r="B1646" s="16"/>
      <c r="C1646" s="16" t="s">
        <v>3283</v>
      </c>
      <c r="D1646" s="16" t="s">
        <v>3284</v>
      </c>
      <c r="E1646" s="17">
        <v>38841</v>
      </c>
      <c r="F1646" s="17"/>
      <c r="G1646" s="17">
        <v>38862</v>
      </c>
      <c r="H1646" s="16"/>
      <c r="I1646" s="16"/>
      <c r="J1646" s="16"/>
      <c r="K1646" s="16"/>
      <c r="L1646" s="16"/>
    </row>
    <row r="1647" spans="1:12" ht="53.25" customHeight="1">
      <c r="A1647" s="15">
        <v>570</v>
      </c>
      <c r="B1647" s="16"/>
      <c r="C1647" s="16" t="s">
        <v>3285</v>
      </c>
      <c r="D1647" s="16" t="s">
        <v>3286</v>
      </c>
      <c r="E1647" s="17">
        <v>38810</v>
      </c>
      <c r="F1647" s="17"/>
      <c r="G1647" s="17">
        <v>38834</v>
      </c>
      <c r="H1647" s="16"/>
      <c r="I1647" s="16"/>
      <c r="J1647" s="16"/>
      <c r="K1647" s="16" t="s">
        <v>2820</v>
      </c>
      <c r="L1647" s="16"/>
    </row>
    <row r="1648" spans="1:12" ht="53.25" customHeight="1">
      <c r="A1648" s="15">
        <v>569</v>
      </c>
      <c r="B1648" s="16"/>
      <c r="C1648" s="16" t="s">
        <v>3287</v>
      </c>
      <c r="D1648" s="16" t="s">
        <v>3288</v>
      </c>
      <c r="E1648" s="17">
        <v>38716</v>
      </c>
      <c r="F1648" s="17"/>
      <c r="G1648" s="17">
        <v>38834</v>
      </c>
      <c r="H1648" s="16"/>
      <c r="I1648" s="16"/>
      <c r="J1648" s="16"/>
      <c r="K1648" s="16" t="s">
        <v>2820</v>
      </c>
      <c r="L1648" s="16"/>
    </row>
    <row r="1649" spans="1:12" ht="53.25" customHeight="1">
      <c r="A1649" s="15">
        <v>568</v>
      </c>
      <c r="B1649" s="16"/>
      <c r="C1649" s="16" t="s">
        <v>3289</v>
      </c>
      <c r="D1649" s="16" t="s">
        <v>3290</v>
      </c>
      <c r="E1649" s="17">
        <v>38771</v>
      </c>
      <c r="F1649" s="17"/>
      <c r="G1649" s="17">
        <v>38834</v>
      </c>
      <c r="H1649" s="16"/>
      <c r="I1649" s="16"/>
      <c r="J1649" s="16"/>
      <c r="K1649" s="16" t="s">
        <v>2820</v>
      </c>
      <c r="L1649" s="16"/>
    </row>
    <row r="1650" spans="1:12" ht="53.25" customHeight="1">
      <c r="A1650" s="15">
        <v>567</v>
      </c>
      <c r="B1650" s="16"/>
      <c r="C1650" s="16" t="s">
        <v>3291</v>
      </c>
      <c r="D1650" s="16" t="s">
        <v>3292</v>
      </c>
      <c r="E1650" s="17">
        <v>38700</v>
      </c>
      <c r="F1650" s="17"/>
      <c r="G1650" s="17">
        <v>38834</v>
      </c>
      <c r="H1650" s="16"/>
      <c r="I1650" s="16"/>
      <c r="J1650" s="16"/>
      <c r="K1650" s="16" t="s">
        <v>2820</v>
      </c>
      <c r="L1650" s="16"/>
    </row>
    <row r="1651" spans="1:12" ht="53.25" customHeight="1">
      <c r="A1651" s="15">
        <v>566</v>
      </c>
      <c r="B1651" s="16"/>
      <c r="C1651" s="16" t="s">
        <v>3293</v>
      </c>
      <c r="D1651" s="16" t="s">
        <v>3188</v>
      </c>
      <c r="E1651" s="17">
        <v>38747</v>
      </c>
      <c r="F1651" s="17"/>
      <c r="G1651" s="17">
        <v>38808</v>
      </c>
      <c r="H1651" s="16"/>
      <c r="I1651" s="16"/>
      <c r="J1651" s="16"/>
      <c r="K1651" s="16" t="s">
        <v>2820</v>
      </c>
      <c r="L1651" s="16"/>
    </row>
    <row r="1652" spans="1:12" ht="53.25" customHeight="1">
      <c r="A1652" s="15">
        <v>565</v>
      </c>
      <c r="B1652" s="16"/>
      <c r="C1652" s="16" t="s">
        <v>3294</v>
      </c>
      <c r="D1652" s="16" t="s">
        <v>3295</v>
      </c>
      <c r="E1652" s="17">
        <v>38737</v>
      </c>
      <c r="F1652" s="17"/>
      <c r="G1652" s="17">
        <v>38771</v>
      </c>
      <c r="H1652" s="16"/>
      <c r="I1652" s="16"/>
      <c r="J1652" s="16"/>
      <c r="K1652" s="16" t="s">
        <v>2820</v>
      </c>
      <c r="L1652" s="16"/>
    </row>
    <row r="1653" spans="1:12" ht="53.25" customHeight="1">
      <c r="A1653" s="15">
        <v>564</v>
      </c>
      <c r="B1653" s="16"/>
      <c r="C1653" s="16" t="s">
        <v>3296</v>
      </c>
      <c r="D1653" s="16" t="s">
        <v>3297</v>
      </c>
      <c r="E1653" s="17">
        <v>38756</v>
      </c>
      <c r="F1653" s="17"/>
      <c r="G1653" s="17">
        <v>38771</v>
      </c>
      <c r="H1653" s="16"/>
      <c r="I1653" s="16"/>
      <c r="J1653" s="16"/>
      <c r="K1653" s="16" t="s">
        <v>17</v>
      </c>
      <c r="L1653" s="16"/>
    </row>
    <row r="1654" spans="1:12" ht="53.25" customHeight="1">
      <c r="A1654" s="15">
        <v>563</v>
      </c>
      <c r="B1654" s="16"/>
      <c r="C1654" s="16" t="s">
        <v>3298</v>
      </c>
      <c r="D1654" s="16" t="s">
        <v>3299</v>
      </c>
      <c r="E1654" s="17">
        <v>38778</v>
      </c>
      <c r="F1654" s="17"/>
      <c r="G1654" s="17"/>
      <c r="H1654" s="16"/>
      <c r="I1654" s="16"/>
      <c r="J1654" s="16"/>
      <c r="K1654" s="16"/>
      <c r="L1654" s="16"/>
    </row>
    <row r="1655" spans="1:12" ht="53.25" customHeight="1">
      <c r="A1655" s="15">
        <v>562</v>
      </c>
      <c r="B1655" s="16"/>
      <c r="C1655" s="16" t="s">
        <v>3300</v>
      </c>
      <c r="D1655" s="16" t="s">
        <v>3301</v>
      </c>
      <c r="E1655" s="17">
        <v>38763</v>
      </c>
      <c r="F1655" s="17"/>
      <c r="G1655" s="17"/>
      <c r="H1655" s="16"/>
      <c r="I1655" s="16"/>
      <c r="J1655" s="16"/>
      <c r="K1655" s="16"/>
      <c r="L1655" s="16"/>
    </row>
    <row r="1656" spans="1:12" ht="53.25" customHeight="1">
      <c r="A1656" s="15">
        <v>561</v>
      </c>
      <c r="B1656" s="16"/>
      <c r="C1656" s="16" t="s">
        <v>3302</v>
      </c>
      <c r="D1656" s="16" t="s">
        <v>3303</v>
      </c>
      <c r="E1656" s="17">
        <v>38716</v>
      </c>
      <c r="F1656" s="17"/>
      <c r="G1656" s="17"/>
      <c r="H1656" s="16"/>
      <c r="I1656" s="16"/>
      <c r="J1656" s="16"/>
      <c r="K1656" s="16"/>
      <c r="L1656" s="16"/>
    </row>
    <row r="1657" spans="1:12" ht="53.25" customHeight="1">
      <c r="A1657" s="15">
        <v>560</v>
      </c>
      <c r="B1657" s="16"/>
      <c r="C1657" s="16" t="s">
        <v>3304</v>
      </c>
      <c r="D1657" s="16" t="s">
        <v>3305</v>
      </c>
      <c r="E1657" s="17">
        <v>38715</v>
      </c>
      <c r="F1657" s="17"/>
      <c r="G1657" s="17">
        <v>38743</v>
      </c>
      <c r="H1657" s="16"/>
      <c r="I1657" s="16"/>
      <c r="J1657" s="16"/>
      <c r="K1657" s="16" t="s">
        <v>2820</v>
      </c>
      <c r="L1657" s="16"/>
    </row>
    <row r="1658" spans="1:12" ht="53.25" customHeight="1">
      <c r="A1658" s="15">
        <v>559</v>
      </c>
      <c r="B1658" s="16"/>
      <c r="C1658" s="16" t="s">
        <v>3306</v>
      </c>
      <c r="D1658" s="16" t="s">
        <v>3307</v>
      </c>
      <c r="E1658" s="17">
        <v>38705</v>
      </c>
      <c r="F1658" s="17"/>
      <c r="G1658" s="17">
        <v>38743</v>
      </c>
      <c r="H1658" s="16"/>
      <c r="I1658" s="16"/>
      <c r="J1658" s="16"/>
      <c r="K1658" s="16" t="s">
        <v>2820</v>
      </c>
      <c r="L1658" s="16"/>
    </row>
    <row r="1659" spans="1:12" ht="53.25" customHeight="1">
      <c r="A1659" s="15">
        <v>558</v>
      </c>
      <c r="B1659" s="16"/>
      <c r="C1659" s="16" t="s">
        <v>3308</v>
      </c>
      <c r="D1659" s="16" t="s">
        <v>3309</v>
      </c>
      <c r="E1659" s="17">
        <v>38715</v>
      </c>
      <c r="F1659" s="17"/>
      <c r="G1659" s="17">
        <v>38743</v>
      </c>
      <c r="H1659" s="16"/>
      <c r="I1659" s="16"/>
      <c r="J1659" s="16"/>
      <c r="K1659" s="16" t="s">
        <v>17</v>
      </c>
      <c r="L1659" s="16"/>
    </row>
    <row r="1660" spans="1:12" ht="53.25" customHeight="1">
      <c r="A1660" s="15">
        <v>557</v>
      </c>
      <c r="B1660" s="16"/>
      <c r="C1660" s="16" t="s">
        <v>3310</v>
      </c>
      <c r="D1660" s="16" t="s">
        <v>3309</v>
      </c>
      <c r="E1660" s="17">
        <v>38715</v>
      </c>
      <c r="F1660" s="17"/>
      <c r="G1660" s="17">
        <v>38889</v>
      </c>
      <c r="H1660" s="16"/>
      <c r="I1660" s="16"/>
      <c r="J1660" s="16"/>
      <c r="K1660" s="16" t="s">
        <v>2820</v>
      </c>
      <c r="L1660" s="16"/>
    </row>
    <row r="1661" spans="1:12" ht="53.25" customHeight="1">
      <c r="A1661" s="15">
        <v>556</v>
      </c>
      <c r="B1661" s="16"/>
      <c r="C1661" s="16" t="s">
        <v>3311</v>
      </c>
      <c r="D1661" s="16" t="s">
        <v>3312</v>
      </c>
      <c r="E1661" s="17">
        <v>38681</v>
      </c>
      <c r="F1661" s="17"/>
      <c r="G1661" s="17">
        <v>38743</v>
      </c>
      <c r="H1661" s="16"/>
      <c r="I1661" s="16"/>
      <c r="J1661" s="16"/>
      <c r="K1661" s="16" t="s">
        <v>17</v>
      </c>
      <c r="L1661" s="16"/>
    </row>
    <row r="1662" spans="1:12" ht="53.25" customHeight="1">
      <c r="A1662" s="15">
        <v>555</v>
      </c>
      <c r="B1662" s="16"/>
      <c r="C1662" s="16" t="s">
        <v>3313</v>
      </c>
      <c r="D1662" s="16" t="s">
        <v>3314</v>
      </c>
      <c r="E1662" s="17">
        <v>38677</v>
      </c>
      <c r="F1662" s="17"/>
      <c r="G1662" s="17">
        <v>38743</v>
      </c>
      <c r="H1662" s="16"/>
      <c r="I1662" s="16"/>
      <c r="J1662" s="16"/>
      <c r="K1662" s="16" t="s">
        <v>17</v>
      </c>
      <c r="L1662" s="16" t="s">
        <v>72</v>
      </c>
    </row>
    <row r="1663" spans="1:12" ht="53.25" customHeight="1">
      <c r="A1663" s="15">
        <v>554</v>
      </c>
      <c r="B1663" s="16"/>
      <c r="C1663" s="16" t="s">
        <v>3315</v>
      </c>
      <c r="D1663" s="16" t="s">
        <v>3316</v>
      </c>
      <c r="E1663" s="17">
        <v>38686</v>
      </c>
      <c r="F1663" s="17"/>
      <c r="G1663" s="17">
        <v>38709</v>
      </c>
      <c r="H1663" s="16"/>
      <c r="I1663" s="16"/>
      <c r="J1663" s="16"/>
      <c r="K1663" s="16" t="s">
        <v>17</v>
      </c>
      <c r="L1663" s="16"/>
    </row>
    <row r="1664" spans="1:12" ht="53.25" customHeight="1">
      <c r="A1664" s="15">
        <v>553</v>
      </c>
      <c r="B1664" s="16"/>
      <c r="C1664" s="16" t="s">
        <v>3317</v>
      </c>
      <c r="D1664" s="16" t="s">
        <v>3318</v>
      </c>
      <c r="E1664" s="17">
        <v>38681</v>
      </c>
      <c r="F1664" s="17"/>
      <c r="G1664" s="17">
        <v>38709</v>
      </c>
      <c r="H1664" s="16"/>
      <c r="I1664" s="16"/>
      <c r="J1664" s="16"/>
      <c r="K1664" s="16" t="s">
        <v>3319</v>
      </c>
      <c r="L1664" s="16"/>
    </row>
    <row r="1665" spans="1:12" ht="53.25" customHeight="1">
      <c r="A1665" s="15">
        <v>552</v>
      </c>
      <c r="B1665" s="16"/>
      <c r="C1665" s="16" t="s">
        <v>3320</v>
      </c>
      <c r="D1665" s="16" t="s">
        <v>3321</v>
      </c>
      <c r="E1665" s="17">
        <v>38659</v>
      </c>
      <c r="F1665" s="17"/>
      <c r="G1665" s="17">
        <v>38706</v>
      </c>
      <c r="H1665" s="16"/>
      <c r="I1665" s="16"/>
      <c r="J1665" s="16"/>
      <c r="K1665" s="16" t="s">
        <v>17</v>
      </c>
      <c r="L1665" s="16"/>
    </row>
    <row r="1666" spans="1:12" ht="53.25" customHeight="1">
      <c r="A1666" s="15">
        <v>551</v>
      </c>
      <c r="B1666" s="16"/>
      <c r="C1666" s="16" t="s">
        <v>3322</v>
      </c>
      <c r="D1666" s="16" t="s">
        <v>3323</v>
      </c>
      <c r="E1666" s="17">
        <v>38659</v>
      </c>
      <c r="F1666" s="17"/>
      <c r="G1666" s="17">
        <v>38706</v>
      </c>
      <c r="H1666" s="16"/>
      <c r="I1666" s="16"/>
      <c r="J1666" s="16"/>
      <c r="K1666" s="16" t="s">
        <v>2820</v>
      </c>
      <c r="L1666" s="16"/>
    </row>
    <row r="1667" spans="1:12" ht="53.25" customHeight="1">
      <c r="A1667" s="15">
        <v>550</v>
      </c>
      <c r="B1667" s="16"/>
      <c r="C1667" s="16" t="s">
        <v>3324</v>
      </c>
      <c r="D1667" s="16" t="s">
        <v>3325</v>
      </c>
      <c r="E1667" s="17">
        <v>38656</v>
      </c>
      <c r="F1667" s="17"/>
      <c r="G1667" s="17">
        <v>38706</v>
      </c>
      <c r="H1667" s="16"/>
      <c r="I1667" s="16"/>
      <c r="J1667" s="16"/>
      <c r="K1667" s="16" t="s">
        <v>2820</v>
      </c>
      <c r="L1667" s="16"/>
    </row>
    <row r="1668" spans="1:12" ht="53.25" customHeight="1">
      <c r="A1668" s="15">
        <v>549</v>
      </c>
      <c r="B1668" s="16"/>
      <c r="C1668" s="16" t="s">
        <v>3326</v>
      </c>
      <c r="D1668" s="16" t="s">
        <v>3327</v>
      </c>
      <c r="E1668" s="17">
        <v>38678</v>
      </c>
      <c r="F1668" s="17"/>
      <c r="G1668" s="17"/>
      <c r="H1668" s="16"/>
      <c r="I1668" s="16"/>
      <c r="J1668" s="16"/>
      <c r="K1668" s="16"/>
      <c r="L1668" s="16"/>
    </row>
    <row r="1669" spans="1:12" ht="53.25" customHeight="1">
      <c r="A1669" s="15">
        <v>548</v>
      </c>
      <c r="B1669" s="16"/>
      <c r="C1669" s="16" t="s">
        <v>3328</v>
      </c>
      <c r="D1669" s="16" t="s">
        <v>3329</v>
      </c>
      <c r="E1669" s="17">
        <v>38631</v>
      </c>
      <c r="F1669" s="17"/>
      <c r="G1669" s="17"/>
      <c r="H1669" s="16"/>
      <c r="I1669" s="16"/>
      <c r="J1669" s="16"/>
      <c r="K1669" s="16"/>
      <c r="L1669" s="16"/>
    </row>
    <row r="1670" spans="1:12" ht="53.25" customHeight="1">
      <c r="A1670" s="15">
        <v>547</v>
      </c>
      <c r="B1670" s="16"/>
      <c r="C1670" s="16" t="s">
        <v>3330</v>
      </c>
      <c r="D1670" s="16" t="s">
        <v>3331</v>
      </c>
      <c r="E1670" s="17">
        <v>38684</v>
      </c>
      <c r="F1670" s="17"/>
      <c r="G1670" s="17"/>
      <c r="H1670" s="16"/>
      <c r="I1670" s="16"/>
      <c r="J1670" s="16"/>
      <c r="K1670" s="16"/>
      <c r="L1670" s="16"/>
    </row>
    <row r="1671" spans="1:12" ht="53.25" customHeight="1">
      <c r="A1671" s="15">
        <v>546</v>
      </c>
      <c r="B1671" s="16"/>
      <c r="C1671" s="16" t="s">
        <v>3332</v>
      </c>
      <c r="D1671" s="16" t="s">
        <v>3333</v>
      </c>
      <c r="E1671" s="17">
        <v>38596</v>
      </c>
      <c r="F1671" s="17"/>
      <c r="G1671" s="17">
        <v>38680</v>
      </c>
      <c r="H1671" s="16"/>
      <c r="I1671" s="16"/>
      <c r="J1671" s="16"/>
      <c r="K1671" s="16"/>
      <c r="L1671" s="16"/>
    </row>
    <row r="1672" spans="1:12" ht="53.25" customHeight="1">
      <c r="A1672" s="15">
        <v>545</v>
      </c>
      <c r="B1672" s="16"/>
      <c r="C1672" s="16" t="s">
        <v>3334</v>
      </c>
      <c r="D1672" s="16" t="s">
        <v>3335</v>
      </c>
      <c r="E1672" s="17">
        <v>38629</v>
      </c>
      <c r="F1672" s="17"/>
      <c r="G1672" s="17">
        <v>38680</v>
      </c>
      <c r="H1672" s="16"/>
      <c r="I1672" s="16"/>
      <c r="J1672" s="16"/>
      <c r="K1672" s="16"/>
      <c r="L1672" s="16"/>
    </row>
    <row r="1673" spans="1:12" ht="53.25" customHeight="1">
      <c r="A1673" s="15">
        <v>544</v>
      </c>
      <c r="B1673" s="16"/>
      <c r="C1673" s="16" t="s">
        <v>3336</v>
      </c>
      <c r="D1673" s="16" t="s">
        <v>3337</v>
      </c>
      <c r="E1673" s="17">
        <v>38645</v>
      </c>
      <c r="F1673" s="17"/>
      <c r="G1673" s="17">
        <v>38680</v>
      </c>
      <c r="H1673" s="16"/>
      <c r="I1673" s="16"/>
      <c r="J1673" s="16"/>
      <c r="K1673" s="16"/>
      <c r="L1673" s="16"/>
    </row>
    <row r="1674" spans="1:12" ht="53.25" customHeight="1">
      <c r="A1674" s="15">
        <v>543</v>
      </c>
      <c r="B1674" s="16"/>
      <c r="C1674" s="16" t="s">
        <v>3338</v>
      </c>
      <c r="D1674" s="16" t="s">
        <v>3339</v>
      </c>
      <c r="E1674" s="17">
        <v>38674</v>
      </c>
      <c r="F1674" s="17"/>
      <c r="G1674" s="17">
        <v>38680</v>
      </c>
      <c r="H1674" s="16"/>
      <c r="I1674" s="16"/>
      <c r="J1674" s="16"/>
      <c r="K1674" s="16"/>
      <c r="L1674" s="16"/>
    </row>
    <row r="1675" spans="1:12" ht="53.25" customHeight="1">
      <c r="A1675" s="15">
        <v>542</v>
      </c>
      <c r="B1675" s="16"/>
      <c r="C1675" s="16" t="s">
        <v>3340</v>
      </c>
      <c r="D1675" s="16" t="s">
        <v>3341</v>
      </c>
      <c r="E1675" s="17">
        <v>38509</v>
      </c>
      <c r="F1675" s="17"/>
      <c r="G1675" s="17">
        <v>38646</v>
      </c>
      <c r="H1675" s="16"/>
      <c r="I1675" s="16"/>
      <c r="J1675" s="16"/>
      <c r="K1675" s="16" t="s">
        <v>2820</v>
      </c>
      <c r="L1675" s="16" t="s">
        <v>41</v>
      </c>
    </row>
    <row r="1676" spans="1:12" ht="53.25" customHeight="1">
      <c r="A1676" s="15">
        <v>541</v>
      </c>
      <c r="B1676" s="16"/>
      <c r="C1676" s="16" t="s">
        <v>3342</v>
      </c>
      <c r="D1676" s="16" t="s">
        <v>3343</v>
      </c>
      <c r="E1676" s="17">
        <v>38537</v>
      </c>
      <c r="F1676" s="17"/>
      <c r="G1676" s="17">
        <v>38624</v>
      </c>
      <c r="H1676" s="16"/>
      <c r="I1676" s="16"/>
      <c r="J1676" s="16"/>
      <c r="K1676" s="16"/>
      <c r="L1676" s="16"/>
    </row>
    <row r="1677" spans="1:12" ht="53.25" customHeight="1">
      <c r="A1677" s="15">
        <v>540</v>
      </c>
      <c r="B1677" s="16"/>
      <c r="C1677" s="16" t="s">
        <v>3344</v>
      </c>
      <c r="D1677" s="16" t="s">
        <v>3345</v>
      </c>
      <c r="E1677" s="17">
        <v>38624</v>
      </c>
      <c r="F1677" s="17"/>
      <c r="G1677" s="17">
        <v>38624</v>
      </c>
      <c r="H1677" s="16"/>
      <c r="I1677" s="16"/>
      <c r="J1677" s="16"/>
      <c r="K1677" s="16"/>
      <c r="L1677" s="16"/>
    </row>
    <row r="1678" spans="1:12" ht="53.25" customHeight="1">
      <c r="A1678" s="15">
        <v>539</v>
      </c>
      <c r="B1678" s="16"/>
      <c r="C1678" s="16" t="s">
        <v>3346</v>
      </c>
      <c r="D1678" s="16" t="s">
        <v>3347</v>
      </c>
      <c r="E1678" s="17">
        <v>38572</v>
      </c>
      <c r="F1678" s="17"/>
      <c r="G1678" s="17">
        <v>38624</v>
      </c>
      <c r="H1678" s="16"/>
      <c r="I1678" s="16"/>
      <c r="J1678" s="16"/>
      <c r="K1678" s="16"/>
      <c r="L1678" s="16"/>
    </row>
    <row r="1679" spans="1:12" ht="53.25" customHeight="1">
      <c r="A1679" s="15">
        <v>538</v>
      </c>
      <c r="B1679" s="16"/>
      <c r="C1679" s="16" t="s">
        <v>3348</v>
      </c>
      <c r="D1679" s="16" t="s">
        <v>3349</v>
      </c>
      <c r="E1679" s="17">
        <v>38601</v>
      </c>
      <c r="F1679" s="17"/>
      <c r="G1679" s="17">
        <v>38624</v>
      </c>
      <c r="H1679" s="16"/>
      <c r="I1679" s="16"/>
      <c r="J1679" s="16"/>
      <c r="K1679" s="16"/>
      <c r="L1679" s="16"/>
    </row>
    <row r="1680" spans="1:12" ht="53.25" customHeight="1">
      <c r="A1680" s="15">
        <v>537</v>
      </c>
      <c r="B1680" s="16"/>
      <c r="C1680" s="16" t="s">
        <v>2235</v>
      </c>
      <c r="D1680" s="16"/>
      <c r="E1680" s="17"/>
      <c r="F1680" s="17"/>
      <c r="G1680" s="17"/>
      <c r="H1680" s="16"/>
      <c r="I1680" s="16"/>
      <c r="J1680" s="16"/>
      <c r="K1680" s="16"/>
      <c r="L1680" s="16"/>
    </row>
    <row r="1681" spans="1:12" ht="53.25" customHeight="1">
      <c r="A1681" s="15">
        <v>536</v>
      </c>
      <c r="B1681" s="16"/>
      <c r="C1681" s="16" t="s">
        <v>3350</v>
      </c>
      <c r="D1681" s="16" t="s">
        <v>3351</v>
      </c>
      <c r="E1681" s="17">
        <v>38553</v>
      </c>
      <c r="F1681" s="17"/>
      <c r="G1681" s="17">
        <v>38562</v>
      </c>
      <c r="H1681" s="16"/>
      <c r="I1681" s="16"/>
      <c r="J1681" s="16"/>
      <c r="K1681" s="16"/>
      <c r="L1681" s="16"/>
    </row>
    <row r="1682" spans="1:12" ht="53.25" customHeight="1">
      <c r="A1682" s="15">
        <v>535</v>
      </c>
      <c r="B1682" s="16"/>
      <c r="C1682" s="16" t="s">
        <v>3352</v>
      </c>
      <c r="D1682" s="16" t="s">
        <v>3353</v>
      </c>
      <c r="E1682" s="17">
        <v>38519</v>
      </c>
      <c r="F1682" s="17"/>
      <c r="G1682" s="17">
        <v>38562</v>
      </c>
      <c r="H1682" s="16"/>
      <c r="I1682" s="16"/>
      <c r="J1682" s="16"/>
      <c r="K1682" s="16"/>
      <c r="L1682" s="16"/>
    </row>
    <row r="1683" spans="1:12" ht="53.25" customHeight="1">
      <c r="A1683" s="15">
        <v>534</v>
      </c>
      <c r="B1683" s="16"/>
      <c r="C1683" s="16" t="s">
        <v>3354</v>
      </c>
      <c r="D1683" s="16" t="s">
        <v>3355</v>
      </c>
      <c r="E1683" s="17">
        <v>38530</v>
      </c>
      <c r="F1683" s="17"/>
      <c r="G1683" s="17">
        <v>38562</v>
      </c>
      <c r="H1683" s="16"/>
      <c r="I1683" s="16"/>
      <c r="J1683" s="16"/>
      <c r="K1683" s="16"/>
      <c r="L1683" s="16"/>
    </row>
    <row r="1684" spans="1:12" ht="53.25" customHeight="1">
      <c r="A1684" s="15">
        <v>533</v>
      </c>
      <c r="B1684" s="16"/>
      <c r="C1684" s="16" t="s">
        <v>3356</v>
      </c>
      <c r="D1684" s="16" t="s">
        <v>3357</v>
      </c>
      <c r="E1684" s="17">
        <v>38525</v>
      </c>
      <c r="F1684" s="17"/>
      <c r="G1684" s="17">
        <v>38562</v>
      </c>
      <c r="H1684" s="16"/>
      <c r="I1684" s="16"/>
      <c r="J1684" s="16"/>
      <c r="K1684" s="16"/>
      <c r="L1684" s="16"/>
    </row>
    <row r="1685" spans="1:12" ht="53.25" customHeight="1">
      <c r="A1685" s="15">
        <v>532</v>
      </c>
      <c r="B1685" s="16"/>
      <c r="C1685" s="16" t="s">
        <v>3358</v>
      </c>
      <c r="D1685" s="16" t="s">
        <v>3359</v>
      </c>
      <c r="E1685" s="17">
        <v>38551</v>
      </c>
      <c r="F1685" s="17"/>
      <c r="G1685" s="17">
        <v>38562</v>
      </c>
      <c r="H1685" s="16"/>
      <c r="I1685" s="16"/>
      <c r="J1685" s="16"/>
      <c r="K1685" s="16"/>
      <c r="L1685" s="16"/>
    </row>
    <row r="1686" spans="1:12" ht="53.25" customHeight="1">
      <c r="A1686" s="15">
        <v>531</v>
      </c>
      <c r="B1686" s="16"/>
      <c r="C1686" s="16" t="s">
        <v>3360</v>
      </c>
      <c r="D1686" s="16" t="s">
        <v>3361</v>
      </c>
      <c r="E1686" s="17">
        <v>38553</v>
      </c>
      <c r="F1686" s="17"/>
      <c r="G1686" s="17">
        <v>38562</v>
      </c>
      <c r="H1686" s="16"/>
      <c r="I1686" s="16"/>
      <c r="J1686" s="16"/>
      <c r="K1686" s="16"/>
      <c r="L1686" s="16"/>
    </row>
    <row r="1687" spans="1:12" ht="53.25" customHeight="1">
      <c r="A1687" s="15">
        <v>530</v>
      </c>
      <c r="B1687" s="16"/>
      <c r="C1687" s="16" t="s">
        <v>3362</v>
      </c>
      <c r="D1687" s="16" t="s">
        <v>3363</v>
      </c>
      <c r="E1687" s="17">
        <v>38553</v>
      </c>
      <c r="F1687" s="17"/>
      <c r="G1687" s="17">
        <v>38562</v>
      </c>
      <c r="H1687" s="16"/>
      <c r="I1687" s="16"/>
      <c r="J1687" s="16"/>
      <c r="K1687" s="16"/>
      <c r="L1687" s="16"/>
    </row>
    <row r="1688" spans="1:12" ht="53.25" customHeight="1">
      <c r="A1688" s="15">
        <v>529</v>
      </c>
      <c r="B1688" s="16"/>
      <c r="C1688" s="16" t="s">
        <v>3364</v>
      </c>
      <c r="D1688" s="16" t="s">
        <v>3365</v>
      </c>
      <c r="E1688" s="17">
        <v>38490</v>
      </c>
      <c r="F1688" s="17"/>
      <c r="G1688" s="17">
        <v>38562</v>
      </c>
      <c r="H1688" s="16"/>
      <c r="I1688" s="16"/>
      <c r="J1688" s="16"/>
      <c r="K1688" s="16"/>
      <c r="L1688" s="16"/>
    </row>
    <row r="1689" spans="1:12" ht="53.25" customHeight="1">
      <c r="A1689" s="15">
        <v>528</v>
      </c>
      <c r="B1689" s="16"/>
      <c r="C1689" s="16" t="s">
        <v>3366</v>
      </c>
      <c r="D1689" s="16" t="s">
        <v>3367</v>
      </c>
      <c r="E1689" s="17">
        <v>38545</v>
      </c>
      <c r="F1689" s="17"/>
      <c r="G1689" s="17">
        <v>38562</v>
      </c>
      <c r="H1689" s="16"/>
      <c r="I1689" s="16"/>
      <c r="J1689" s="16"/>
      <c r="K1689" s="16"/>
      <c r="L1689" s="16"/>
    </row>
    <row r="1690" spans="1:12" ht="53.25" customHeight="1">
      <c r="A1690" s="15">
        <v>527</v>
      </c>
      <c r="B1690" s="16"/>
      <c r="C1690" s="16" t="s">
        <v>3368</v>
      </c>
      <c r="D1690" s="16" t="s">
        <v>3369</v>
      </c>
      <c r="E1690" s="17">
        <v>38509</v>
      </c>
      <c r="F1690" s="17"/>
      <c r="G1690" s="17">
        <v>38533</v>
      </c>
      <c r="H1690" s="16"/>
      <c r="I1690" s="16"/>
      <c r="J1690" s="16"/>
      <c r="K1690" s="16" t="s">
        <v>2820</v>
      </c>
      <c r="L1690" s="16"/>
    </row>
    <row r="1691" spans="1:12" ht="53.25" customHeight="1">
      <c r="A1691" s="15">
        <v>526</v>
      </c>
      <c r="B1691" s="16"/>
      <c r="C1691" s="16" t="s">
        <v>3370</v>
      </c>
      <c r="D1691" s="16" t="s">
        <v>3371</v>
      </c>
      <c r="E1691" s="17">
        <v>38468</v>
      </c>
      <c r="F1691" s="17"/>
      <c r="G1691" s="17">
        <v>38533</v>
      </c>
      <c r="H1691" s="16"/>
      <c r="I1691" s="16"/>
      <c r="J1691" s="16"/>
      <c r="K1691" s="16" t="s">
        <v>2820</v>
      </c>
      <c r="L1691" s="16"/>
    </row>
    <row r="1692" spans="1:12" ht="53.25" customHeight="1">
      <c r="A1692" s="15">
        <v>525</v>
      </c>
      <c r="B1692" s="16"/>
      <c r="C1692" s="16" t="s">
        <v>3372</v>
      </c>
      <c r="D1692" s="16" t="s">
        <v>3373</v>
      </c>
      <c r="E1692" s="17">
        <v>38492</v>
      </c>
      <c r="F1692" s="17"/>
      <c r="G1692" s="17">
        <v>38533</v>
      </c>
      <c r="H1692" s="16"/>
      <c r="I1692" s="16"/>
      <c r="J1692" s="16"/>
      <c r="K1692" s="16" t="s">
        <v>2820</v>
      </c>
      <c r="L1692" s="16"/>
    </row>
    <row r="1693" spans="1:12" ht="53.25" customHeight="1">
      <c r="A1693" s="15">
        <v>524</v>
      </c>
      <c r="B1693" s="16"/>
      <c r="C1693" s="16" t="s">
        <v>3374</v>
      </c>
      <c r="D1693" s="16" t="s">
        <v>3375</v>
      </c>
      <c r="E1693" s="17">
        <v>38490</v>
      </c>
      <c r="F1693" s="17"/>
      <c r="G1693" s="17">
        <v>38533</v>
      </c>
      <c r="H1693" s="16"/>
      <c r="I1693" s="16"/>
      <c r="J1693" s="16"/>
      <c r="K1693" s="16" t="s">
        <v>2820</v>
      </c>
      <c r="L1693" s="16"/>
    </row>
    <row r="1694" spans="1:12" ht="53.25" customHeight="1">
      <c r="A1694" s="15">
        <v>523</v>
      </c>
      <c r="B1694" s="16"/>
      <c r="C1694" s="16" t="s">
        <v>3376</v>
      </c>
      <c r="D1694" s="16" t="s">
        <v>3377</v>
      </c>
      <c r="E1694" s="17">
        <v>38385</v>
      </c>
      <c r="F1694" s="17"/>
      <c r="G1694" s="17"/>
      <c r="H1694" s="16"/>
      <c r="I1694" s="16"/>
      <c r="J1694" s="16"/>
      <c r="K1694" s="16"/>
      <c r="L1694" s="16"/>
    </row>
    <row r="1695" spans="1:12" ht="53.25" customHeight="1">
      <c r="A1695" s="15">
        <v>522</v>
      </c>
      <c r="B1695" s="16"/>
      <c r="C1695" s="16" t="s">
        <v>3378</v>
      </c>
      <c r="D1695" s="16" t="s">
        <v>3379</v>
      </c>
      <c r="E1695" s="17">
        <v>38443</v>
      </c>
      <c r="F1695" s="17"/>
      <c r="G1695" s="17">
        <v>38497</v>
      </c>
      <c r="H1695" s="16"/>
      <c r="I1695" s="16"/>
      <c r="J1695" s="16"/>
      <c r="K1695" s="16"/>
      <c r="L1695" s="16"/>
    </row>
    <row r="1696" spans="1:12" ht="53.25" customHeight="1">
      <c r="A1696" s="15">
        <v>521</v>
      </c>
      <c r="B1696" s="16"/>
      <c r="C1696" s="16" t="s">
        <v>3380</v>
      </c>
      <c r="D1696" s="16" t="s">
        <v>3381</v>
      </c>
      <c r="E1696" s="17">
        <v>38456</v>
      </c>
      <c r="F1696" s="17"/>
      <c r="G1696" s="17">
        <v>38498</v>
      </c>
      <c r="H1696" s="16"/>
      <c r="I1696" s="16"/>
      <c r="J1696" s="16"/>
      <c r="K1696" s="16"/>
      <c r="L1696" s="16"/>
    </row>
    <row r="1697" spans="1:12" ht="53.25" customHeight="1">
      <c r="A1697" s="15">
        <v>520</v>
      </c>
      <c r="B1697" s="16"/>
      <c r="C1697" s="16" t="s">
        <v>3382</v>
      </c>
      <c r="D1697" s="16" t="s">
        <v>3383</v>
      </c>
      <c r="E1697" s="17">
        <v>38443</v>
      </c>
      <c r="F1697" s="17"/>
      <c r="G1697" s="17">
        <v>38470</v>
      </c>
      <c r="H1697" s="16"/>
      <c r="I1697" s="16"/>
      <c r="J1697" s="16"/>
      <c r="K1697" s="16" t="s">
        <v>2820</v>
      </c>
      <c r="L1697" s="16"/>
    </row>
    <row r="1698" spans="1:12" ht="53.25" customHeight="1">
      <c r="A1698" s="15">
        <v>519</v>
      </c>
      <c r="B1698" s="16"/>
      <c r="C1698" s="16" t="s">
        <v>3384</v>
      </c>
      <c r="D1698" s="16" t="s">
        <v>3385</v>
      </c>
      <c r="E1698" s="17">
        <v>38355</v>
      </c>
      <c r="F1698" s="17"/>
      <c r="G1698" s="17">
        <v>38470</v>
      </c>
      <c r="H1698" s="16"/>
      <c r="I1698" s="16"/>
      <c r="J1698" s="16"/>
      <c r="K1698" s="16" t="s">
        <v>17</v>
      </c>
      <c r="L1698" s="16"/>
    </row>
    <row r="1699" spans="1:12" ht="53.25" customHeight="1">
      <c r="A1699" s="15">
        <v>518</v>
      </c>
      <c r="B1699" s="16"/>
      <c r="C1699" s="16" t="s">
        <v>3386</v>
      </c>
      <c r="D1699" s="16" t="s">
        <v>3387</v>
      </c>
      <c r="E1699" s="17">
        <v>38441</v>
      </c>
      <c r="F1699" s="17"/>
      <c r="G1699" s="17">
        <v>38470</v>
      </c>
      <c r="H1699" s="16"/>
      <c r="I1699" s="16"/>
      <c r="J1699" s="16"/>
      <c r="K1699" s="16" t="s">
        <v>2820</v>
      </c>
      <c r="L1699" s="16"/>
    </row>
    <row r="1700" spans="1:12" ht="53.25" customHeight="1">
      <c r="A1700" s="15">
        <v>517</v>
      </c>
      <c r="B1700" s="16"/>
      <c r="C1700" s="16" t="s">
        <v>3388</v>
      </c>
      <c r="D1700" s="16" t="s">
        <v>3389</v>
      </c>
      <c r="E1700" s="17">
        <v>38289</v>
      </c>
      <c r="F1700" s="17"/>
      <c r="G1700" s="17"/>
      <c r="H1700" s="16"/>
      <c r="I1700" s="16"/>
      <c r="J1700" s="16"/>
      <c r="K1700" s="16"/>
      <c r="L1700" s="16"/>
    </row>
    <row r="1701" spans="1:12" ht="53.25" customHeight="1">
      <c r="A1701" s="15">
        <v>516</v>
      </c>
      <c r="B1701" s="16"/>
      <c r="C1701" s="16" t="s">
        <v>3390</v>
      </c>
      <c r="D1701" s="16" t="s">
        <v>3391</v>
      </c>
      <c r="E1701" s="17">
        <v>38377</v>
      </c>
      <c r="F1701" s="17"/>
      <c r="G1701" s="17">
        <v>38449</v>
      </c>
      <c r="H1701" s="16"/>
      <c r="I1701" s="16"/>
      <c r="J1701" s="16"/>
      <c r="K1701" s="16"/>
      <c r="L1701" s="16"/>
    </row>
    <row r="1702" spans="1:12" ht="53.25" customHeight="1">
      <c r="A1702" s="15">
        <v>515</v>
      </c>
      <c r="B1702" s="16"/>
      <c r="C1702" s="16" t="s">
        <v>3392</v>
      </c>
      <c r="D1702" s="16" t="s">
        <v>3393</v>
      </c>
      <c r="E1702" s="17">
        <v>38432</v>
      </c>
      <c r="F1702" s="17"/>
      <c r="G1702" s="17">
        <v>38432</v>
      </c>
      <c r="H1702" s="16"/>
      <c r="I1702" s="16"/>
      <c r="J1702" s="16"/>
      <c r="K1702" s="16"/>
      <c r="L1702" s="16"/>
    </row>
    <row r="1703" spans="1:12" ht="53.25" customHeight="1">
      <c r="A1703" s="15">
        <v>514</v>
      </c>
      <c r="B1703" s="16"/>
      <c r="C1703" s="16" t="s">
        <v>3394</v>
      </c>
      <c r="D1703" s="16" t="s">
        <v>3395</v>
      </c>
      <c r="E1703" s="17">
        <v>38434</v>
      </c>
      <c r="F1703" s="17"/>
      <c r="G1703" s="17">
        <v>38449</v>
      </c>
      <c r="H1703" s="16"/>
      <c r="I1703" s="16"/>
      <c r="J1703" s="16"/>
      <c r="K1703" s="16"/>
      <c r="L1703" s="16"/>
    </row>
    <row r="1704" spans="1:12" ht="53.25" customHeight="1">
      <c r="A1704" s="15">
        <v>513</v>
      </c>
      <c r="B1704" s="16"/>
      <c r="C1704" s="16" t="s">
        <v>3396</v>
      </c>
      <c r="D1704" s="16" t="s">
        <v>3397</v>
      </c>
      <c r="E1704" s="17">
        <v>38401</v>
      </c>
      <c r="F1704" s="17"/>
      <c r="G1704" s="17">
        <v>38449</v>
      </c>
      <c r="H1704" s="16"/>
      <c r="I1704" s="16"/>
      <c r="J1704" s="16"/>
      <c r="K1704" s="16"/>
      <c r="L1704" s="16"/>
    </row>
    <row r="1705" spans="1:12" ht="53.25" customHeight="1">
      <c r="A1705" s="15">
        <v>512</v>
      </c>
      <c r="B1705" s="16"/>
      <c r="C1705" s="16" t="s">
        <v>3398</v>
      </c>
      <c r="D1705" s="16" t="s">
        <v>3399</v>
      </c>
      <c r="E1705" s="17">
        <v>38341</v>
      </c>
      <c r="F1705" s="17"/>
      <c r="G1705" s="17">
        <v>38407</v>
      </c>
      <c r="H1705" s="16"/>
      <c r="I1705" s="16"/>
      <c r="J1705" s="16"/>
      <c r="K1705" s="16" t="s">
        <v>2820</v>
      </c>
      <c r="L1705" s="16"/>
    </row>
    <row r="1706" spans="1:12" ht="53.25" customHeight="1">
      <c r="A1706" s="15">
        <v>511</v>
      </c>
      <c r="B1706" s="16"/>
      <c r="C1706" s="16" t="s">
        <v>3400</v>
      </c>
      <c r="D1706" s="16" t="s">
        <v>3401</v>
      </c>
      <c r="E1706" s="17">
        <v>38286</v>
      </c>
      <c r="F1706" s="17"/>
      <c r="G1706" s="17">
        <v>38407</v>
      </c>
      <c r="H1706" s="16"/>
      <c r="I1706" s="16"/>
      <c r="J1706" s="16"/>
      <c r="K1706" s="16" t="s">
        <v>2820</v>
      </c>
      <c r="L1706" s="16"/>
    </row>
    <row r="1707" spans="1:12" ht="53.25" customHeight="1">
      <c r="A1707" s="15">
        <v>510</v>
      </c>
      <c r="B1707" s="16"/>
      <c r="C1707" s="16" t="s">
        <v>3402</v>
      </c>
      <c r="D1707" s="16" t="s">
        <v>3403</v>
      </c>
      <c r="E1707" s="17">
        <v>38321</v>
      </c>
      <c r="F1707" s="17"/>
      <c r="G1707" s="17">
        <v>38407</v>
      </c>
      <c r="H1707" s="16"/>
      <c r="I1707" s="16"/>
      <c r="J1707" s="16"/>
      <c r="K1707" s="16" t="s">
        <v>2820</v>
      </c>
      <c r="L1707" s="16"/>
    </row>
    <row r="1708" spans="1:12" ht="53.25" customHeight="1">
      <c r="A1708" s="15">
        <v>509</v>
      </c>
      <c r="B1708" s="16"/>
      <c r="C1708" s="16" t="s">
        <v>3404</v>
      </c>
      <c r="D1708" s="16" t="s">
        <v>3405</v>
      </c>
      <c r="E1708" s="17">
        <v>38341</v>
      </c>
      <c r="F1708" s="17"/>
      <c r="G1708" s="17">
        <v>38407</v>
      </c>
      <c r="H1708" s="16"/>
      <c r="I1708" s="16"/>
      <c r="J1708" s="16"/>
      <c r="K1708" s="16" t="s">
        <v>2820</v>
      </c>
      <c r="L1708" s="16"/>
    </row>
    <row r="1709" spans="1:12" ht="53.25" customHeight="1">
      <c r="A1709" s="15">
        <v>508</v>
      </c>
      <c r="B1709" s="16"/>
      <c r="C1709" s="16" t="s">
        <v>3406</v>
      </c>
      <c r="D1709" s="16" t="s">
        <v>3407</v>
      </c>
      <c r="E1709" s="17">
        <v>38342</v>
      </c>
      <c r="F1709" s="17"/>
      <c r="G1709" s="17">
        <v>38407</v>
      </c>
      <c r="H1709" s="16"/>
      <c r="I1709" s="16"/>
      <c r="J1709" s="16"/>
      <c r="K1709" s="16" t="s">
        <v>2820</v>
      </c>
      <c r="L1709" s="16"/>
    </row>
    <row r="1710" spans="1:12" ht="53.25" customHeight="1">
      <c r="A1710" s="15">
        <v>507</v>
      </c>
      <c r="B1710" s="16"/>
      <c r="C1710" s="16" t="s">
        <v>3408</v>
      </c>
      <c r="D1710" s="16" t="s">
        <v>3409</v>
      </c>
      <c r="E1710" s="17">
        <v>38385</v>
      </c>
      <c r="F1710" s="17"/>
      <c r="G1710" s="17">
        <v>38407</v>
      </c>
      <c r="H1710" s="16"/>
      <c r="I1710" s="16"/>
      <c r="J1710" s="16"/>
      <c r="K1710" s="16" t="s">
        <v>2820</v>
      </c>
      <c r="L1710" s="16"/>
    </row>
    <row r="1711" spans="1:12" ht="53.25" customHeight="1">
      <c r="A1711" s="15">
        <v>506</v>
      </c>
      <c r="B1711" s="16"/>
      <c r="C1711" s="16" t="s">
        <v>3410</v>
      </c>
      <c r="D1711" s="16" t="s">
        <v>3411</v>
      </c>
      <c r="E1711" s="17">
        <v>38302</v>
      </c>
      <c r="F1711" s="17"/>
      <c r="G1711" s="17">
        <v>38380</v>
      </c>
      <c r="H1711" s="16"/>
      <c r="I1711" s="16"/>
      <c r="J1711" s="16"/>
      <c r="K1711" s="16"/>
      <c r="L1711" s="16"/>
    </row>
    <row r="1712" spans="1:12" ht="53.25" customHeight="1">
      <c r="A1712" s="15">
        <v>505</v>
      </c>
      <c r="B1712" s="16"/>
      <c r="C1712" s="16" t="s">
        <v>3412</v>
      </c>
      <c r="D1712" s="16" t="s">
        <v>3413</v>
      </c>
      <c r="E1712" s="17">
        <v>38323</v>
      </c>
      <c r="F1712" s="17"/>
      <c r="G1712" s="17">
        <v>38380</v>
      </c>
      <c r="H1712" s="16"/>
      <c r="I1712" s="16"/>
      <c r="J1712" s="16"/>
      <c r="K1712" s="16"/>
      <c r="L1712" s="16"/>
    </row>
    <row r="1713" spans="1:12" ht="53.25" customHeight="1">
      <c r="A1713" s="15">
        <v>504</v>
      </c>
      <c r="B1713" s="16"/>
      <c r="C1713" s="16" t="s">
        <v>3414</v>
      </c>
      <c r="D1713" s="16" t="s">
        <v>3415</v>
      </c>
      <c r="E1713" s="17">
        <v>38321</v>
      </c>
      <c r="F1713" s="17"/>
      <c r="G1713" s="17">
        <v>38382</v>
      </c>
      <c r="H1713" s="16"/>
      <c r="I1713" s="16"/>
      <c r="J1713" s="16"/>
      <c r="K1713" s="16"/>
      <c r="L1713" s="16"/>
    </row>
    <row r="1714" spans="1:12" ht="53.25" customHeight="1">
      <c r="A1714" s="15">
        <v>503</v>
      </c>
      <c r="B1714" s="16"/>
      <c r="C1714" s="16" t="s">
        <v>3416</v>
      </c>
      <c r="D1714" s="16" t="s">
        <v>3417</v>
      </c>
      <c r="E1714" s="17">
        <v>38197</v>
      </c>
      <c r="F1714" s="17"/>
      <c r="G1714" s="17">
        <v>38380</v>
      </c>
      <c r="H1714" s="16"/>
      <c r="I1714" s="16"/>
      <c r="J1714" s="16"/>
      <c r="K1714" s="16"/>
      <c r="L1714" s="16"/>
    </row>
    <row r="1715" spans="1:12" ht="53.25" customHeight="1">
      <c r="A1715" s="15">
        <v>502</v>
      </c>
      <c r="B1715" s="16"/>
      <c r="C1715" s="16" t="s">
        <v>3418</v>
      </c>
      <c r="D1715" s="16" t="s">
        <v>3419</v>
      </c>
      <c r="E1715" s="17">
        <v>38057</v>
      </c>
      <c r="F1715" s="17"/>
      <c r="G1715" s="17">
        <v>38380</v>
      </c>
      <c r="H1715" s="16"/>
      <c r="I1715" s="16"/>
      <c r="J1715" s="16"/>
      <c r="K1715" s="16"/>
      <c r="L1715" s="16"/>
    </row>
    <row r="1716" spans="1:12" ht="53.25" customHeight="1">
      <c r="A1716" s="15">
        <v>501</v>
      </c>
      <c r="B1716" s="16"/>
      <c r="C1716" s="16" t="s">
        <v>3420</v>
      </c>
      <c r="D1716" s="16" t="s">
        <v>3421</v>
      </c>
      <c r="E1716" s="17">
        <v>38334</v>
      </c>
      <c r="F1716" s="17"/>
      <c r="G1716" s="17">
        <v>38380</v>
      </c>
      <c r="H1716" s="16"/>
      <c r="I1716" s="16"/>
      <c r="J1716" s="16"/>
      <c r="K1716" s="16"/>
      <c r="L1716" s="16"/>
    </row>
    <row r="1717" spans="1:12" ht="53.25" customHeight="1">
      <c r="A1717" s="15">
        <v>500</v>
      </c>
      <c r="B1717" s="16"/>
      <c r="C1717" s="16" t="s">
        <v>3422</v>
      </c>
      <c r="D1717" s="16" t="s">
        <v>3423</v>
      </c>
      <c r="E1717" s="17">
        <v>38258</v>
      </c>
      <c r="F1717" s="17"/>
      <c r="G1717" s="17">
        <v>38316</v>
      </c>
      <c r="H1717" s="16"/>
      <c r="I1717" s="16"/>
      <c r="J1717" s="16"/>
      <c r="K1717" s="16"/>
      <c r="L1717" s="16"/>
    </row>
    <row r="1718" spans="1:12" ht="53.25" customHeight="1">
      <c r="A1718" s="15">
        <v>499</v>
      </c>
      <c r="B1718" s="16"/>
      <c r="C1718" s="16" t="s">
        <v>3424</v>
      </c>
      <c r="D1718" s="16" t="s">
        <v>3425</v>
      </c>
      <c r="E1718" s="17">
        <v>38286</v>
      </c>
      <c r="F1718" s="17"/>
      <c r="G1718" s="17">
        <v>38316</v>
      </c>
      <c r="H1718" s="16"/>
      <c r="I1718" s="16"/>
      <c r="J1718" s="16"/>
      <c r="K1718" s="16"/>
      <c r="L1718" s="16"/>
    </row>
    <row r="1719" spans="1:12" ht="53.25" customHeight="1">
      <c r="A1719" s="15">
        <v>498</v>
      </c>
      <c r="B1719" s="16"/>
      <c r="C1719" s="16" t="s">
        <v>3426</v>
      </c>
      <c r="D1719" s="16" t="s">
        <v>3427</v>
      </c>
      <c r="E1719" s="17"/>
      <c r="F1719" s="17"/>
      <c r="G1719" s="17">
        <v>38316</v>
      </c>
      <c r="H1719" s="16"/>
      <c r="I1719" s="16"/>
      <c r="J1719" s="16"/>
      <c r="K1719" s="16"/>
      <c r="L1719" s="16"/>
    </row>
    <row r="1720" spans="1:12" ht="53.25" customHeight="1">
      <c r="A1720" s="15">
        <v>497</v>
      </c>
      <c r="B1720" s="16"/>
      <c r="C1720" s="16" t="s">
        <v>3428</v>
      </c>
      <c r="D1720" s="16" t="s">
        <v>3429</v>
      </c>
      <c r="E1720" s="17">
        <v>38306</v>
      </c>
      <c r="F1720" s="17"/>
      <c r="G1720" s="17">
        <v>38316</v>
      </c>
      <c r="H1720" s="16"/>
      <c r="I1720" s="16"/>
      <c r="J1720" s="16"/>
      <c r="K1720" s="16"/>
      <c r="L1720" s="16"/>
    </row>
    <row r="1721" spans="1:12" ht="53.25" customHeight="1">
      <c r="A1721" s="15">
        <v>496</v>
      </c>
      <c r="B1721" s="16"/>
      <c r="C1721" s="16" t="s">
        <v>3430</v>
      </c>
      <c r="D1721" s="16" t="s">
        <v>3431</v>
      </c>
      <c r="E1721" s="17"/>
      <c r="F1721" s="17"/>
      <c r="G1721" s="17"/>
      <c r="H1721" s="16"/>
      <c r="I1721" s="16"/>
      <c r="J1721" s="16"/>
      <c r="K1721" s="16" t="s">
        <v>2820</v>
      </c>
      <c r="L1721" s="16"/>
    </row>
    <row r="1722" spans="1:12" ht="53.25" customHeight="1">
      <c r="A1722" s="15">
        <v>495</v>
      </c>
      <c r="B1722" s="16"/>
      <c r="C1722" s="16" t="s">
        <v>3432</v>
      </c>
      <c r="D1722" s="16" t="s">
        <v>3433</v>
      </c>
      <c r="E1722" s="17">
        <v>37978</v>
      </c>
      <c r="F1722" s="17"/>
      <c r="G1722" s="17"/>
      <c r="H1722" s="16"/>
      <c r="I1722" s="16"/>
      <c r="J1722" s="16"/>
      <c r="K1722" s="16"/>
      <c r="L1722" s="16"/>
    </row>
    <row r="1723" spans="1:12" ht="53.25" customHeight="1">
      <c r="A1723" s="15">
        <v>494</v>
      </c>
      <c r="B1723" s="16"/>
      <c r="C1723" s="16" t="s">
        <v>3434</v>
      </c>
      <c r="D1723" s="16" t="s">
        <v>3435</v>
      </c>
      <c r="E1723" s="17">
        <v>38247</v>
      </c>
      <c r="F1723" s="17"/>
      <c r="G1723" s="17">
        <v>38288</v>
      </c>
      <c r="H1723" s="16"/>
      <c r="I1723" s="16"/>
      <c r="J1723" s="16"/>
      <c r="K1723" s="16" t="s">
        <v>2820</v>
      </c>
      <c r="L1723" s="16"/>
    </row>
    <row r="1724" spans="1:12" ht="53.25" customHeight="1">
      <c r="A1724" s="15">
        <v>493</v>
      </c>
      <c r="B1724" s="16"/>
      <c r="C1724" s="16" t="s">
        <v>3436</v>
      </c>
      <c r="D1724" s="16" t="s">
        <v>3437</v>
      </c>
      <c r="E1724" s="17">
        <v>38253</v>
      </c>
      <c r="F1724" s="17"/>
      <c r="G1724" s="17">
        <v>38288</v>
      </c>
      <c r="H1724" s="16"/>
      <c r="I1724" s="16"/>
      <c r="J1724" s="16"/>
      <c r="K1724" s="16" t="s">
        <v>2820</v>
      </c>
      <c r="L1724" s="16"/>
    </row>
    <row r="1725" spans="1:12" ht="53.25" customHeight="1">
      <c r="A1725" s="15">
        <v>492</v>
      </c>
      <c r="B1725" s="16"/>
      <c r="C1725" s="16" t="s">
        <v>3438</v>
      </c>
      <c r="D1725" s="16" t="s">
        <v>3439</v>
      </c>
      <c r="E1725" s="17">
        <v>38226</v>
      </c>
      <c r="F1725" s="17"/>
      <c r="G1725" s="17">
        <v>38260</v>
      </c>
      <c r="H1725" s="16"/>
      <c r="I1725" s="16"/>
      <c r="J1725" s="16"/>
      <c r="K1725" s="16"/>
      <c r="L1725" s="16"/>
    </row>
    <row r="1726" spans="1:12" ht="53.25" customHeight="1">
      <c r="A1726" s="15">
        <v>491</v>
      </c>
      <c r="B1726" s="16"/>
      <c r="C1726" s="16" t="s">
        <v>3440</v>
      </c>
      <c r="D1726" s="16" t="s">
        <v>3441</v>
      </c>
      <c r="E1726" s="17">
        <v>38246</v>
      </c>
      <c r="F1726" s="17"/>
      <c r="G1726" s="17">
        <v>38260</v>
      </c>
      <c r="H1726" s="16"/>
      <c r="I1726" s="16"/>
      <c r="J1726" s="16"/>
      <c r="K1726" s="16"/>
      <c r="L1726" s="16"/>
    </row>
    <row r="1727" spans="1:12" ht="53.25" customHeight="1">
      <c r="A1727" s="15">
        <v>490</v>
      </c>
      <c r="B1727" s="16"/>
      <c r="C1727" s="16" t="s">
        <v>3442</v>
      </c>
      <c r="D1727" s="16" t="s">
        <v>3443</v>
      </c>
      <c r="E1727" s="17">
        <v>38236</v>
      </c>
      <c r="F1727" s="17"/>
      <c r="G1727" s="17">
        <v>38260</v>
      </c>
      <c r="H1727" s="16"/>
      <c r="I1727" s="16"/>
      <c r="J1727" s="16"/>
      <c r="K1727" s="16"/>
      <c r="L1727" s="16"/>
    </row>
    <row r="1728" spans="1:12" ht="53.25" customHeight="1">
      <c r="A1728" s="15">
        <v>489</v>
      </c>
      <c r="B1728" s="16"/>
      <c r="C1728" s="16" t="s">
        <v>3444</v>
      </c>
      <c r="D1728" s="16" t="s">
        <v>3445</v>
      </c>
      <c r="E1728" s="17">
        <v>38222</v>
      </c>
      <c r="F1728" s="17"/>
      <c r="G1728" s="17">
        <v>38229</v>
      </c>
      <c r="H1728" s="16"/>
      <c r="I1728" s="16"/>
      <c r="J1728" s="16"/>
      <c r="K1728" s="16"/>
      <c r="L1728" s="16"/>
    </row>
    <row r="1729" spans="1:12" ht="53.25" customHeight="1">
      <c r="A1729" s="15">
        <v>488</v>
      </c>
      <c r="B1729" s="16"/>
      <c r="C1729" s="16" t="s">
        <v>3446</v>
      </c>
      <c r="D1729" s="16" t="s">
        <v>3447</v>
      </c>
      <c r="E1729" s="17">
        <v>38179</v>
      </c>
      <c r="F1729" s="17"/>
      <c r="G1729" s="17">
        <v>38260</v>
      </c>
      <c r="H1729" s="16"/>
      <c r="I1729" s="16"/>
      <c r="J1729" s="16"/>
      <c r="K1729" s="16"/>
      <c r="L1729" s="16"/>
    </row>
    <row r="1730" spans="1:12" ht="53.25" customHeight="1">
      <c r="A1730" s="15">
        <v>487</v>
      </c>
      <c r="B1730" s="16"/>
      <c r="C1730" s="16" t="s">
        <v>3448</v>
      </c>
      <c r="D1730" s="16" t="s">
        <v>3449</v>
      </c>
      <c r="E1730" s="17">
        <v>34575</v>
      </c>
      <c r="F1730" s="17"/>
      <c r="G1730" s="17"/>
      <c r="H1730" s="16"/>
      <c r="I1730" s="16"/>
      <c r="J1730" s="16"/>
      <c r="K1730" s="16"/>
      <c r="L1730" s="16"/>
    </row>
    <row r="1731" spans="1:12" ht="53.25" customHeight="1">
      <c r="A1731" s="15">
        <v>486</v>
      </c>
      <c r="B1731" s="16"/>
      <c r="C1731" s="16" t="s">
        <v>3450</v>
      </c>
      <c r="D1731" s="16" t="s">
        <v>3451</v>
      </c>
      <c r="E1731" s="17">
        <v>38209</v>
      </c>
      <c r="F1731" s="17"/>
      <c r="G1731" s="17">
        <v>38225</v>
      </c>
      <c r="H1731" s="16"/>
      <c r="I1731" s="16"/>
      <c r="J1731" s="16"/>
      <c r="K1731" s="16"/>
      <c r="L1731" s="16"/>
    </row>
    <row r="1732" spans="1:12" ht="53.25" customHeight="1">
      <c r="A1732" s="15">
        <v>485</v>
      </c>
      <c r="B1732" s="16"/>
      <c r="C1732" s="16" t="s">
        <v>3452</v>
      </c>
      <c r="D1732" s="16" t="s">
        <v>3453</v>
      </c>
      <c r="E1732" s="17">
        <v>38182</v>
      </c>
      <c r="F1732" s="17"/>
      <c r="G1732" s="17">
        <v>38225</v>
      </c>
      <c r="H1732" s="16"/>
      <c r="I1732" s="16"/>
      <c r="J1732" s="16"/>
      <c r="K1732" s="16"/>
      <c r="L1732" s="16"/>
    </row>
    <row r="1733" spans="1:12" ht="53.25" customHeight="1">
      <c r="A1733" s="15">
        <v>484</v>
      </c>
      <c r="B1733" s="16"/>
      <c r="C1733" s="16" t="s">
        <v>3454</v>
      </c>
      <c r="D1733" s="16" t="s">
        <v>3455</v>
      </c>
      <c r="E1733" s="17">
        <v>38182</v>
      </c>
      <c r="F1733" s="17"/>
      <c r="G1733" s="17">
        <v>38225</v>
      </c>
      <c r="H1733" s="16"/>
      <c r="I1733" s="16"/>
      <c r="J1733" s="16"/>
      <c r="K1733" s="16" t="s">
        <v>17</v>
      </c>
      <c r="L1733" s="16"/>
    </row>
    <row r="1734" spans="1:12" ht="53.25" customHeight="1">
      <c r="A1734" s="15">
        <v>483</v>
      </c>
      <c r="B1734" s="16"/>
      <c r="C1734" s="16" t="s">
        <v>3456</v>
      </c>
      <c r="D1734" s="16" t="s">
        <v>3457</v>
      </c>
      <c r="E1734" s="17">
        <v>38168</v>
      </c>
      <c r="F1734" s="17"/>
      <c r="G1734" s="17">
        <v>38225</v>
      </c>
      <c r="H1734" s="16"/>
      <c r="I1734" s="16"/>
      <c r="J1734" s="16"/>
      <c r="K1734" s="16"/>
      <c r="L1734" s="16"/>
    </row>
    <row r="1735" spans="1:12" ht="53.25" customHeight="1">
      <c r="A1735" s="15">
        <v>482</v>
      </c>
      <c r="B1735" s="16"/>
      <c r="C1735" s="16" t="s">
        <v>3458</v>
      </c>
      <c r="D1735" s="16" t="s">
        <v>3459</v>
      </c>
      <c r="E1735" s="17">
        <v>38216</v>
      </c>
      <c r="F1735" s="17"/>
      <c r="G1735" s="17">
        <v>38225</v>
      </c>
      <c r="H1735" s="16"/>
      <c r="I1735" s="16"/>
      <c r="J1735" s="16"/>
      <c r="K1735" s="16"/>
      <c r="L1735" s="16"/>
    </row>
    <row r="1736" spans="1:12" ht="53.25" customHeight="1">
      <c r="A1736" s="15">
        <v>481</v>
      </c>
      <c r="B1736" s="16"/>
      <c r="C1736" s="16" t="s">
        <v>3460</v>
      </c>
      <c r="D1736" s="16" t="s">
        <v>3461</v>
      </c>
      <c r="E1736" s="17">
        <v>38154</v>
      </c>
      <c r="F1736" s="17"/>
      <c r="G1736" s="17">
        <v>38225</v>
      </c>
      <c r="H1736" s="16"/>
      <c r="I1736" s="16"/>
      <c r="J1736" s="16"/>
      <c r="K1736" s="16" t="s">
        <v>17</v>
      </c>
      <c r="L1736" s="16"/>
    </row>
    <row r="1737" spans="1:12" ht="53.25" customHeight="1">
      <c r="A1737" s="15">
        <v>480</v>
      </c>
      <c r="B1737" s="16"/>
      <c r="C1737" s="16" t="s">
        <v>3462</v>
      </c>
      <c r="D1737" s="16" t="s">
        <v>3463</v>
      </c>
      <c r="E1737" s="17">
        <v>38174</v>
      </c>
      <c r="F1737" s="17"/>
      <c r="G1737" s="17">
        <v>38197</v>
      </c>
      <c r="H1737" s="16"/>
      <c r="I1737" s="16"/>
      <c r="J1737" s="16"/>
      <c r="K1737" s="16"/>
      <c r="L1737" s="16"/>
    </row>
    <row r="1738" spans="1:12" ht="53.25" customHeight="1">
      <c r="A1738" s="15">
        <v>479</v>
      </c>
      <c r="B1738" s="16"/>
      <c r="C1738" s="16" t="s">
        <v>3464</v>
      </c>
      <c r="D1738" s="16" t="s">
        <v>3465</v>
      </c>
      <c r="E1738" s="17">
        <v>38168</v>
      </c>
      <c r="F1738" s="17"/>
      <c r="G1738" s="17">
        <v>38197</v>
      </c>
      <c r="H1738" s="16"/>
      <c r="I1738" s="16"/>
      <c r="J1738" s="16"/>
      <c r="K1738" s="16"/>
      <c r="L1738" s="16"/>
    </row>
    <row r="1739" spans="1:12" ht="53.25" customHeight="1">
      <c r="A1739" s="15">
        <v>478</v>
      </c>
      <c r="B1739" s="16"/>
      <c r="C1739" s="16" t="s">
        <v>3466</v>
      </c>
      <c r="D1739" s="16" t="s">
        <v>3467</v>
      </c>
      <c r="E1739" s="17">
        <v>38167</v>
      </c>
      <c r="F1739" s="17"/>
      <c r="G1739" s="17">
        <v>38197</v>
      </c>
      <c r="H1739" s="16"/>
      <c r="I1739" s="16"/>
      <c r="J1739" s="16"/>
      <c r="K1739" s="16"/>
      <c r="L1739" s="16"/>
    </row>
    <row r="1740" spans="1:12" ht="53.25" customHeight="1">
      <c r="A1740" s="15">
        <v>477</v>
      </c>
      <c r="B1740" s="16"/>
      <c r="C1740" s="16" t="s">
        <v>3468</v>
      </c>
      <c r="D1740" s="16" t="s">
        <v>3469</v>
      </c>
      <c r="E1740" s="17">
        <v>38182</v>
      </c>
      <c r="F1740" s="17"/>
      <c r="G1740" s="17">
        <v>38197</v>
      </c>
      <c r="H1740" s="16"/>
      <c r="I1740" s="16"/>
      <c r="J1740" s="16"/>
      <c r="K1740" s="16"/>
      <c r="L1740" s="16"/>
    </row>
    <row r="1741" spans="1:12" ht="53.25" customHeight="1">
      <c r="A1741" s="15">
        <v>476</v>
      </c>
      <c r="B1741" s="16"/>
      <c r="C1741" s="16" t="s">
        <v>3470</v>
      </c>
      <c r="D1741" s="16" t="s">
        <v>3471</v>
      </c>
      <c r="E1741" s="17">
        <v>38154</v>
      </c>
      <c r="F1741" s="17"/>
      <c r="G1741" s="17">
        <v>38168</v>
      </c>
      <c r="H1741" s="16"/>
      <c r="I1741" s="16"/>
      <c r="J1741" s="16"/>
      <c r="K1741" s="16"/>
      <c r="L1741" s="16"/>
    </row>
    <row r="1742" spans="1:12" ht="53.25" customHeight="1">
      <c r="A1742" s="15">
        <v>475</v>
      </c>
      <c r="B1742" s="16"/>
      <c r="C1742" s="16" t="s">
        <v>3472</v>
      </c>
      <c r="D1742" s="16" t="s">
        <v>3473</v>
      </c>
      <c r="E1742" s="17">
        <v>38155</v>
      </c>
      <c r="F1742" s="17"/>
      <c r="G1742" s="17">
        <v>38168</v>
      </c>
      <c r="H1742" s="16"/>
      <c r="I1742" s="16"/>
      <c r="J1742" s="16"/>
      <c r="K1742" s="16"/>
      <c r="L1742" s="16"/>
    </row>
    <row r="1743" spans="1:12" ht="53.25" customHeight="1">
      <c r="A1743" s="15">
        <v>474</v>
      </c>
      <c r="B1743" s="16"/>
      <c r="C1743" s="16" t="s">
        <v>3474</v>
      </c>
      <c r="D1743" s="16" t="s">
        <v>3475</v>
      </c>
      <c r="E1743" s="17">
        <v>38122</v>
      </c>
      <c r="F1743" s="17"/>
      <c r="G1743" s="17">
        <v>38168</v>
      </c>
      <c r="H1743" s="16"/>
      <c r="I1743" s="16"/>
      <c r="J1743" s="16"/>
      <c r="K1743" s="16"/>
      <c r="L1743" s="16"/>
    </row>
    <row r="1744" spans="1:12" ht="53.25" customHeight="1">
      <c r="A1744" s="15">
        <v>473</v>
      </c>
      <c r="B1744" s="16"/>
      <c r="C1744" s="16" t="s">
        <v>3476</v>
      </c>
      <c r="D1744" s="16" t="s">
        <v>3477</v>
      </c>
      <c r="E1744" s="17">
        <v>38131</v>
      </c>
      <c r="F1744" s="17"/>
      <c r="G1744" s="17">
        <v>38168</v>
      </c>
      <c r="H1744" s="16"/>
      <c r="I1744" s="16"/>
      <c r="J1744" s="16"/>
      <c r="K1744" s="16"/>
      <c r="L1744" s="16"/>
    </row>
    <row r="1745" spans="1:12" ht="53.25" customHeight="1">
      <c r="A1745" s="15">
        <v>472</v>
      </c>
      <c r="B1745" s="16"/>
      <c r="C1745" s="16" t="s">
        <v>3478</v>
      </c>
      <c r="D1745" s="16" t="s">
        <v>3479</v>
      </c>
      <c r="E1745" s="17">
        <v>38077</v>
      </c>
      <c r="F1745" s="17"/>
      <c r="G1745" s="17">
        <v>38134</v>
      </c>
      <c r="H1745" s="16"/>
      <c r="I1745" s="16"/>
      <c r="J1745" s="16"/>
      <c r="K1745" s="16"/>
      <c r="L1745" s="16"/>
    </row>
    <row r="1746" spans="1:12" ht="53.25" customHeight="1">
      <c r="A1746" s="15">
        <v>471</v>
      </c>
      <c r="B1746" s="16"/>
      <c r="C1746" s="16" t="s">
        <v>3480</v>
      </c>
      <c r="D1746" s="16" t="s">
        <v>3481</v>
      </c>
      <c r="E1746" s="17">
        <v>38078</v>
      </c>
      <c r="F1746" s="17"/>
      <c r="G1746" s="17">
        <v>38134</v>
      </c>
      <c r="H1746" s="16"/>
      <c r="I1746" s="16"/>
      <c r="J1746" s="16"/>
      <c r="K1746" s="16"/>
      <c r="L1746" s="16"/>
    </row>
    <row r="1747" spans="1:12" ht="53.25" customHeight="1">
      <c r="A1747" s="15">
        <v>470</v>
      </c>
      <c r="B1747" s="16"/>
      <c r="C1747" s="16" t="s">
        <v>3482</v>
      </c>
      <c r="D1747" s="16" t="s">
        <v>3483</v>
      </c>
      <c r="E1747" s="17">
        <v>38120</v>
      </c>
      <c r="F1747" s="17"/>
      <c r="G1747" s="17">
        <v>38134</v>
      </c>
      <c r="H1747" s="16"/>
      <c r="I1747" s="16"/>
      <c r="J1747" s="16"/>
      <c r="K1747" s="16"/>
      <c r="L1747" s="16"/>
    </row>
    <row r="1748" spans="1:12" ht="53.25" customHeight="1">
      <c r="A1748" s="15">
        <v>469</v>
      </c>
      <c r="B1748" s="16"/>
      <c r="C1748" s="16" t="s">
        <v>3484</v>
      </c>
      <c r="D1748" s="16" t="s">
        <v>3485</v>
      </c>
      <c r="E1748" s="17">
        <v>38114</v>
      </c>
      <c r="F1748" s="17"/>
      <c r="G1748" s="17">
        <v>38134</v>
      </c>
      <c r="H1748" s="16"/>
      <c r="I1748" s="16"/>
      <c r="J1748" s="16"/>
      <c r="K1748" s="16"/>
      <c r="L1748" s="16"/>
    </row>
    <row r="1749" spans="1:12" ht="53.25" customHeight="1">
      <c r="A1749" s="15">
        <v>468</v>
      </c>
      <c r="B1749" s="16"/>
      <c r="C1749" s="16" t="s">
        <v>3486</v>
      </c>
      <c r="D1749" s="16" t="s">
        <v>3487</v>
      </c>
      <c r="E1749" s="17">
        <v>38117</v>
      </c>
      <c r="F1749" s="17"/>
      <c r="G1749" s="17">
        <v>38134</v>
      </c>
      <c r="H1749" s="16"/>
      <c r="I1749" s="16"/>
      <c r="J1749" s="16"/>
      <c r="K1749" s="16"/>
      <c r="L1749" s="16"/>
    </row>
    <row r="1750" spans="1:12" ht="53.25" customHeight="1">
      <c r="A1750" s="15">
        <v>467</v>
      </c>
      <c r="B1750" s="16"/>
      <c r="C1750" s="16" t="s">
        <v>3488</v>
      </c>
      <c r="D1750" s="16" t="s">
        <v>3489</v>
      </c>
      <c r="E1750" s="17">
        <v>38117</v>
      </c>
      <c r="F1750" s="17"/>
      <c r="G1750" s="17">
        <v>38134</v>
      </c>
      <c r="H1750" s="16"/>
      <c r="I1750" s="16"/>
      <c r="J1750" s="16"/>
      <c r="K1750" s="16"/>
      <c r="L1750" s="16"/>
    </row>
    <row r="1751" spans="1:12" ht="53.25" customHeight="1">
      <c r="A1751" s="15">
        <v>466</v>
      </c>
      <c r="B1751" s="16"/>
      <c r="C1751" s="16" t="s">
        <v>3490</v>
      </c>
      <c r="D1751" s="16" t="s">
        <v>3491</v>
      </c>
      <c r="E1751" s="17">
        <v>38113</v>
      </c>
      <c r="F1751" s="17"/>
      <c r="G1751" s="17">
        <v>38134</v>
      </c>
      <c r="H1751" s="16"/>
      <c r="I1751" s="16"/>
      <c r="J1751" s="16"/>
      <c r="K1751" s="16"/>
      <c r="L1751" s="16"/>
    </row>
    <row r="1752" spans="1:12" ht="53.25" customHeight="1">
      <c r="A1752" s="15">
        <v>465</v>
      </c>
      <c r="B1752" s="16"/>
      <c r="C1752" s="16" t="s">
        <v>3492</v>
      </c>
      <c r="D1752" s="16" t="s">
        <v>3493</v>
      </c>
      <c r="E1752" s="17">
        <v>38105</v>
      </c>
      <c r="F1752" s="17"/>
      <c r="G1752" s="17">
        <v>38134</v>
      </c>
      <c r="H1752" s="16"/>
      <c r="I1752" s="16"/>
      <c r="J1752" s="16"/>
      <c r="K1752" s="16"/>
      <c r="L1752" s="16"/>
    </row>
    <row r="1753" spans="1:12" ht="53.25" customHeight="1">
      <c r="A1753" s="15">
        <v>464</v>
      </c>
      <c r="B1753" s="16"/>
      <c r="C1753" s="16" t="s">
        <v>3494</v>
      </c>
      <c r="D1753" s="16" t="s">
        <v>3495</v>
      </c>
      <c r="E1753" s="17">
        <v>38084</v>
      </c>
      <c r="F1753" s="17"/>
      <c r="G1753" s="17">
        <v>38134</v>
      </c>
      <c r="H1753" s="16"/>
      <c r="I1753" s="16"/>
      <c r="J1753" s="16"/>
      <c r="K1753" s="16"/>
      <c r="L1753" s="16"/>
    </row>
    <row r="1754" spans="1:12" ht="53.25" customHeight="1">
      <c r="A1754" s="15">
        <v>463</v>
      </c>
      <c r="B1754" s="16"/>
      <c r="C1754" s="16" t="s">
        <v>3496</v>
      </c>
      <c r="D1754" s="16" t="s">
        <v>3497</v>
      </c>
      <c r="E1754" s="17">
        <v>38105</v>
      </c>
      <c r="F1754" s="17"/>
      <c r="G1754" s="17">
        <v>38134</v>
      </c>
      <c r="H1754" s="16"/>
      <c r="I1754" s="16"/>
      <c r="J1754" s="16"/>
      <c r="K1754" s="16"/>
      <c r="L1754" s="16"/>
    </row>
    <row r="1755" spans="1:12" ht="53.25" customHeight="1">
      <c r="A1755" s="15">
        <v>462</v>
      </c>
      <c r="B1755" s="16"/>
      <c r="C1755" s="16" t="s">
        <v>3498</v>
      </c>
      <c r="D1755" s="16" t="s">
        <v>3499</v>
      </c>
      <c r="E1755" s="17">
        <v>38102</v>
      </c>
      <c r="F1755" s="17"/>
      <c r="G1755" s="17">
        <v>38134</v>
      </c>
      <c r="H1755" s="16"/>
      <c r="I1755" s="16"/>
      <c r="J1755" s="16"/>
      <c r="K1755" s="16"/>
      <c r="L1755" s="16"/>
    </row>
    <row r="1756" spans="1:12" ht="53.25" customHeight="1">
      <c r="A1756" s="15">
        <v>461</v>
      </c>
      <c r="B1756" s="16"/>
      <c r="C1756" s="16" t="s">
        <v>3500</v>
      </c>
      <c r="D1756" s="16" t="s">
        <v>3501</v>
      </c>
      <c r="E1756" s="17">
        <v>38072</v>
      </c>
      <c r="F1756" s="17"/>
      <c r="G1756" s="17">
        <v>38134</v>
      </c>
      <c r="H1756" s="16" t="s">
        <v>21</v>
      </c>
      <c r="I1756" s="16" t="s">
        <v>17</v>
      </c>
      <c r="J1756" s="16" t="s">
        <v>17</v>
      </c>
      <c r="K1756" s="16" t="s">
        <v>17</v>
      </c>
      <c r="L1756" s="16"/>
    </row>
    <row r="1757" spans="1:12" ht="53.25" customHeight="1">
      <c r="A1757" s="15">
        <v>460</v>
      </c>
      <c r="B1757" s="16"/>
      <c r="C1757" s="16" t="s">
        <v>3502</v>
      </c>
      <c r="D1757" s="16" t="s">
        <v>3503</v>
      </c>
      <c r="E1757" s="17">
        <v>38119</v>
      </c>
      <c r="F1757" s="17">
        <v>39447</v>
      </c>
      <c r="G1757" s="17">
        <v>38134</v>
      </c>
      <c r="H1757" s="16" t="s">
        <v>17</v>
      </c>
      <c r="I1757" s="16" t="s">
        <v>17</v>
      </c>
      <c r="J1757" s="16" t="s">
        <v>17</v>
      </c>
      <c r="K1757" s="16" t="s">
        <v>17</v>
      </c>
      <c r="L1757" s="16"/>
    </row>
    <row r="1758" spans="1:12" ht="53.25" customHeight="1">
      <c r="A1758" s="15">
        <v>459</v>
      </c>
      <c r="B1758" s="16"/>
      <c r="C1758" s="16" t="s">
        <v>3504</v>
      </c>
      <c r="D1758" s="16" t="s">
        <v>3505</v>
      </c>
      <c r="E1758" s="17">
        <v>38119</v>
      </c>
      <c r="F1758" s="17">
        <v>39447</v>
      </c>
      <c r="G1758" s="17">
        <v>38134</v>
      </c>
      <c r="H1758" s="16" t="s">
        <v>17</v>
      </c>
      <c r="I1758" s="16" t="s">
        <v>17</v>
      </c>
      <c r="J1758" s="16" t="s">
        <v>17</v>
      </c>
      <c r="K1758" s="16" t="s">
        <v>17</v>
      </c>
      <c r="L1758" s="16"/>
    </row>
    <row r="1759" spans="1:12" ht="53.25" customHeight="1">
      <c r="A1759" s="15">
        <v>458</v>
      </c>
      <c r="B1759" s="16"/>
      <c r="C1759" s="16" t="s">
        <v>3506</v>
      </c>
      <c r="D1759" s="16" t="s">
        <v>3507</v>
      </c>
      <c r="E1759" s="17">
        <v>38077</v>
      </c>
      <c r="F1759" s="17">
        <v>38352</v>
      </c>
      <c r="G1759" s="17">
        <v>38134</v>
      </c>
      <c r="H1759" s="16" t="s">
        <v>21</v>
      </c>
      <c r="I1759" s="16" t="s">
        <v>17</v>
      </c>
      <c r="J1759" s="16" t="s">
        <v>17</v>
      </c>
      <c r="K1759" s="16" t="s">
        <v>17</v>
      </c>
      <c r="L1759" s="16"/>
    </row>
    <row r="1760" spans="1:12" ht="53.25" customHeight="1">
      <c r="A1760" s="15">
        <v>457</v>
      </c>
      <c r="B1760" s="16"/>
      <c r="C1760" s="16" t="s">
        <v>3508</v>
      </c>
      <c r="D1760" s="16" t="s">
        <v>3509</v>
      </c>
      <c r="E1760" s="17">
        <v>38083</v>
      </c>
      <c r="F1760" s="17"/>
      <c r="G1760" s="17">
        <v>38134</v>
      </c>
      <c r="H1760" s="16" t="s">
        <v>17</v>
      </c>
      <c r="I1760" s="16" t="s">
        <v>17</v>
      </c>
      <c r="J1760" s="16" t="s">
        <v>17</v>
      </c>
      <c r="K1760" s="16" t="s">
        <v>17</v>
      </c>
      <c r="L1760" s="16"/>
    </row>
    <row r="1761" spans="1:12" ht="53.25" customHeight="1">
      <c r="A1761" s="15">
        <v>456</v>
      </c>
      <c r="B1761" s="16"/>
      <c r="C1761" s="16" t="s">
        <v>3510</v>
      </c>
      <c r="D1761" s="16" t="s">
        <v>3511</v>
      </c>
      <c r="E1761" s="17">
        <v>38138</v>
      </c>
      <c r="F1761" s="17"/>
      <c r="G1761" s="17">
        <v>38141</v>
      </c>
      <c r="H1761" s="16" t="s">
        <v>21</v>
      </c>
      <c r="I1761" s="16" t="s">
        <v>17</v>
      </c>
      <c r="J1761" s="16" t="s">
        <v>17</v>
      </c>
      <c r="K1761" s="16" t="s">
        <v>17</v>
      </c>
      <c r="L1761" s="16" t="s">
        <v>41</v>
      </c>
    </row>
    <row r="1762" spans="1:12" ht="53.25" customHeight="1">
      <c r="A1762" s="15">
        <v>455</v>
      </c>
      <c r="B1762" s="16"/>
      <c r="C1762" s="16" t="s">
        <v>3512</v>
      </c>
      <c r="D1762" s="16" t="s">
        <v>3513</v>
      </c>
      <c r="E1762" s="17">
        <v>37986</v>
      </c>
      <c r="F1762" s="17"/>
      <c r="G1762" s="17">
        <v>38106</v>
      </c>
      <c r="H1762" s="16" t="s">
        <v>21</v>
      </c>
      <c r="I1762" s="16" t="s">
        <v>17</v>
      </c>
      <c r="J1762" s="16" t="s">
        <v>17</v>
      </c>
      <c r="K1762" s="16" t="s">
        <v>17</v>
      </c>
      <c r="L1762" s="16"/>
    </row>
    <row r="1763" spans="1:12" ht="53.25" customHeight="1">
      <c r="A1763" s="15">
        <v>454</v>
      </c>
      <c r="B1763" s="16"/>
      <c r="C1763" s="16" t="s">
        <v>3514</v>
      </c>
      <c r="D1763" s="16" t="s">
        <v>3515</v>
      </c>
      <c r="E1763" s="17">
        <v>38050</v>
      </c>
      <c r="F1763" s="17">
        <v>38415</v>
      </c>
      <c r="G1763" s="17">
        <v>38071</v>
      </c>
      <c r="H1763" s="16" t="s">
        <v>17</v>
      </c>
      <c r="I1763" s="16" t="s">
        <v>17</v>
      </c>
      <c r="J1763" s="16" t="s">
        <v>17</v>
      </c>
      <c r="K1763" s="16" t="s">
        <v>17</v>
      </c>
      <c r="L1763" s="16"/>
    </row>
    <row r="1764" spans="1:12" ht="53.25" customHeight="1">
      <c r="A1764" s="15">
        <v>453</v>
      </c>
      <c r="B1764" s="16"/>
      <c r="C1764" s="16" t="s">
        <v>3516</v>
      </c>
      <c r="D1764" s="16" t="s">
        <v>3517</v>
      </c>
      <c r="E1764" s="17">
        <v>38036</v>
      </c>
      <c r="F1764" s="17"/>
      <c r="G1764" s="17">
        <v>38036</v>
      </c>
      <c r="H1764" s="16" t="s">
        <v>17</v>
      </c>
      <c r="I1764" s="16" t="s">
        <v>17</v>
      </c>
      <c r="J1764" s="16" t="s">
        <v>17</v>
      </c>
      <c r="K1764" s="16" t="s">
        <v>17</v>
      </c>
      <c r="L1764" s="16"/>
    </row>
    <row r="1765" spans="1:12" ht="53.25" customHeight="1">
      <c r="A1765" s="15">
        <v>452</v>
      </c>
      <c r="B1765" s="16"/>
      <c r="C1765" s="16" t="s">
        <v>3518</v>
      </c>
      <c r="D1765" s="16" t="s">
        <v>3519</v>
      </c>
      <c r="E1765" s="17">
        <v>38006</v>
      </c>
      <c r="F1765" s="17">
        <v>38352</v>
      </c>
      <c r="G1765" s="17">
        <v>38071</v>
      </c>
      <c r="H1765" s="16" t="s">
        <v>21</v>
      </c>
      <c r="I1765" s="16" t="s">
        <v>17</v>
      </c>
      <c r="J1765" s="16" t="s">
        <v>17</v>
      </c>
      <c r="K1765" s="16" t="s">
        <v>17</v>
      </c>
      <c r="L1765" s="16"/>
    </row>
    <row r="1766" spans="1:12" ht="53.25" customHeight="1">
      <c r="A1766" s="15">
        <v>451</v>
      </c>
      <c r="B1766" s="16"/>
      <c r="C1766" s="16" t="s">
        <v>3520</v>
      </c>
      <c r="D1766" s="16" t="s">
        <v>3521</v>
      </c>
      <c r="E1766" s="17">
        <v>38026</v>
      </c>
      <c r="F1766" s="17"/>
      <c r="G1766" s="17">
        <v>38071</v>
      </c>
      <c r="H1766" s="16" t="s">
        <v>21</v>
      </c>
      <c r="I1766" s="16" t="s">
        <v>17</v>
      </c>
      <c r="J1766" s="16" t="s">
        <v>17</v>
      </c>
      <c r="K1766" s="16" t="s">
        <v>17</v>
      </c>
      <c r="L1766" s="16"/>
    </row>
    <row r="1767" spans="1:12" ht="53.25" customHeight="1">
      <c r="A1767" s="15">
        <v>450</v>
      </c>
      <c r="B1767" s="16"/>
      <c r="C1767" s="16" t="s">
        <v>3522</v>
      </c>
      <c r="D1767" s="16" t="s">
        <v>3523</v>
      </c>
      <c r="E1767" s="17">
        <v>38056</v>
      </c>
      <c r="F1767" s="17"/>
      <c r="G1767" s="17">
        <v>38106</v>
      </c>
      <c r="H1767" s="16" t="s">
        <v>21</v>
      </c>
      <c r="I1767" s="16" t="s">
        <v>17</v>
      </c>
      <c r="J1767" s="16" t="s">
        <v>17</v>
      </c>
      <c r="K1767" s="16" t="s">
        <v>2820</v>
      </c>
      <c r="L1767" s="16"/>
    </row>
    <row r="1768" spans="1:12" ht="53.25" customHeight="1">
      <c r="A1768" s="15">
        <v>449</v>
      </c>
      <c r="B1768" s="16"/>
      <c r="C1768" s="16" t="s">
        <v>3524</v>
      </c>
      <c r="D1768" s="16" t="s">
        <v>3525</v>
      </c>
      <c r="E1768" s="17">
        <v>37865</v>
      </c>
      <c r="F1768" s="17"/>
      <c r="G1768" s="17"/>
      <c r="H1768" s="16" t="s">
        <v>17</v>
      </c>
      <c r="I1768" s="16" t="s">
        <v>17</v>
      </c>
      <c r="J1768" s="16" t="s">
        <v>17</v>
      </c>
      <c r="K1768" s="16" t="s">
        <v>17</v>
      </c>
      <c r="L1768" s="16"/>
    </row>
    <row r="1769" spans="1:12" ht="53.25" customHeight="1">
      <c r="A1769" s="15">
        <v>448</v>
      </c>
      <c r="B1769" s="16"/>
      <c r="C1769" s="16" t="s">
        <v>3526</v>
      </c>
      <c r="D1769" s="16" t="s">
        <v>3527</v>
      </c>
      <c r="E1769" s="17">
        <v>37956</v>
      </c>
      <c r="F1769" s="17"/>
      <c r="G1769" s="17">
        <v>38020</v>
      </c>
      <c r="H1769" s="16" t="s">
        <v>21</v>
      </c>
      <c r="I1769" s="16" t="s">
        <v>17</v>
      </c>
      <c r="J1769" s="16" t="s">
        <v>17</v>
      </c>
      <c r="K1769" s="16" t="s">
        <v>2820</v>
      </c>
      <c r="L1769" s="16"/>
    </row>
    <row r="1770" spans="1:12" ht="53.25" customHeight="1">
      <c r="A1770" s="15">
        <v>447</v>
      </c>
      <c r="B1770" s="16"/>
      <c r="C1770" s="16" t="s">
        <v>3528</v>
      </c>
      <c r="D1770" s="16" t="s">
        <v>3527</v>
      </c>
      <c r="E1770" s="17">
        <v>37956</v>
      </c>
      <c r="F1770" s="17"/>
      <c r="G1770" s="17">
        <v>38020</v>
      </c>
      <c r="H1770" s="16" t="s">
        <v>21</v>
      </c>
      <c r="I1770" s="16" t="s">
        <v>17</v>
      </c>
      <c r="J1770" s="16" t="s">
        <v>17</v>
      </c>
      <c r="K1770" s="16" t="s">
        <v>2820</v>
      </c>
      <c r="L1770" s="16"/>
    </row>
    <row r="1771" spans="1:12" ht="53.25" customHeight="1">
      <c r="A1771" s="15">
        <v>446</v>
      </c>
      <c r="B1771" s="16"/>
      <c r="C1771" s="16" t="s">
        <v>3529</v>
      </c>
      <c r="D1771" s="16" t="s">
        <v>3530</v>
      </c>
      <c r="E1771" s="17">
        <v>38019</v>
      </c>
      <c r="F1771" s="17"/>
      <c r="G1771" s="17">
        <v>38020</v>
      </c>
      <c r="H1771" s="16" t="s">
        <v>17</v>
      </c>
      <c r="I1771" s="16" t="s">
        <v>17</v>
      </c>
      <c r="J1771" s="16" t="s">
        <v>17</v>
      </c>
      <c r="K1771" s="16" t="s">
        <v>2820</v>
      </c>
      <c r="L1771" s="16"/>
    </row>
    <row r="1772" spans="1:12" ht="53.25" customHeight="1">
      <c r="A1772" s="15">
        <v>445</v>
      </c>
      <c r="B1772" s="16"/>
      <c r="C1772" s="16" t="s">
        <v>3531</v>
      </c>
      <c r="D1772" s="16" t="s">
        <v>3532</v>
      </c>
      <c r="E1772" s="17">
        <v>38021</v>
      </c>
      <c r="F1772" s="17"/>
      <c r="G1772" s="17">
        <v>38020</v>
      </c>
      <c r="H1772" s="16" t="s">
        <v>21</v>
      </c>
      <c r="I1772" s="16" t="s">
        <v>17</v>
      </c>
      <c r="J1772" s="16" t="s">
        <v>17</v>
      </c>
      <c r="K1772" s="16" t="s">
        <v>2820</v>
      </c>
      <c r="L1772" s="16"/>
    </row>
    <row r="1773" spans="1:12" ht="53.25" customHeight="1">
      <c r="A1773" s="15">
        <v>444</v>
      </c>
      <c r="B1773" s="16"/>
      <c r="C1773" s="16" t="s">
        <v>3533</v>
      </c>
      <c r="D1773" s="16" t="s">
        <v>3534</v>
      </c>
      <c r="E1773" s="17">
        <v>38026</v>
      </c>
      <c r="F1773" s="17"/>
      <c r="G1773" s="17">
        <v>38048</v>
      </c>
      <c r="H1773" s="16" t="s">
        <v>17</v>
      </c>
      <c r="I1773" s="16" t="s">
        <v>17</v>
      </c>
      <c r="J1773" s="16" t="s">
        <v>17</v>
      </c>
      <c r="K1773" s="16" t="s">
        <v>2820</v>
      </c>
      <c r="L1773" s="16"/>
    </row>
    <row r="1774" spans="1:12" ht="53.25" customHeight="1">
      <c r="A1774" s="15">
        <v>443</v>
      </c>
      <c r="B1774" s="16"/>
      <c r="C1774" s="16" t="s">
        <v>3535</v>
      </c>
      <c r="D1774" s="16" t="s">
        <v>3536</v>
      </c>
      <c r="E1774" s="17">
        <v>38022</v>
      </c>
      <c r="F1774" s="17"/>
      <c r="G1774" s="17">
        <v>38048</v>
      </c>
      <c r="H1774" s="16" t="s">
        <v>21</v>
      </c>
      <c r="I1774" s="16" t="s">
        <v>17</v>
      </c>
      <c r="J1774" s="16" t="s">
        <v>17</v>
      </c>
      <c r="K1774" s="16" t="s">
        <v>2820</v>
      </c>
      <c r="L1774" s="16"/>
    </row>
    <row r="1775" spans="1:12" ht="53.25" customHeight="1">
      <c r="A1775" s="15">
        <v>442</v>
      </c>
      <c r="B1775" s="16"/>
      <c r="C1775" s="16" t="s">
        <v>3537</v>
      </c>
      <c r="D1775" s="16" t="s">
        <v>3538</v>
      </c>
      <c r="E1775" s="17">
        <v>38026</v>
      </c>
      <c r="F1775" s="17"/>
      <c r="G1775" s="17">
        <v>38048</v>
      </c>
      <c r="H1775" s="16" t="s">
        <v>17</v>
      </c>
      <c r="I1775" s="16" t="s">
        <v>17</v>
      </c>
      <c r="J1775" s="16" t="s">
        <v>17</v>
      </c>
      <c r="K1775" s="16" t="s">
        <v>2820</v>
      </c>
      <c r="L1775" s="16"/>
    </row>
    <row r="1776" spans="1:12" ht="53.25" customHeight="1">
      <c r="A1776" s="15">
        <v>441</v>
      </c>
      <c r="B1776" s="16"/>
      <c r="C1776" s="16" t="s">
        <v>3539</v>
      </c>
      <c r="D1776" s="16" t="s">
        <v>3540</v>
      </c>
      <c r="E1776" s="17">
        <v>38035</v>
      </c>
      <c r="F1776" s="17">
        <v>38352</v>
      </c>
      <c r="G1776" s="17"/>
      <c r="H1776" s="16" t="s">
        <v>21</v>
      </c>
      <c r="I1776" s="16" t="s">
        <v>17</v>
      </c>
      <c r="J1776" s="16" t="s">
        <v>17</v>
      </c>
      <c r="K1776" s="16" t="s">
        <v>17</v>
      </c>
      <c r="L1776" s="16"/>
    </row>
    <row r="1777" spans="1:12" ht="53.25" customHeight="1">
      <c r="A1777" s="15">
        <v>440</v>
      </c>
      <c r="B1777" s="16"/>
      <c r="C1777" s="16" t="s">
        <v>3541</v>
      </c>
      <c r="D1777" s="16" t="s">
        <v>3542</v>
      </c>
      <c r="E1777" s="17">
        <v>37858</v>
      </c>
      <c r="F1777" s="17">
        <v>41511</v>
      </c>
      <c r="G1777" s="17">
        <v>38015</v>
      </c>
      <c r="H1777" s="16" t="s">
        <v>21</v>
      </c>
      <c r="I1777" s="16" t="s">
        <v>17</v>
      </c>
      <c r="J1777" s="16" t="s">
        <v>17</v>
      </c>
      <c r="K1777" s="16" t="s">
        <v>17</v>
      </c>
      <c r="L1777" s="16" t="s">
        <v>193</v>
      </c>
    </row>
    <row r="1778" spans="1:12" ht="53.25" customHeight="1">
      <c r="A1778" s="15">
        <v>439</v>
      </c>
      <c r="B1778" s="16"/>
      <c r="C1778" s="16" t="s">
        <v>3543</v>
      </c>
      <c r="D1778" s="16" t="s">
        <v>3544</v>
      </c>
      <c r="E1778" s="17">
        <v>37988</v>
      </c>
      <c r="F1778" s="17"/>
      <c r="G1778" s="17">
        <v>38015</v>
      </c>
      <c r="H1778" s="16" t="s">
        <v>21</v>
      </c>
      <c r="I1778" s="16" t="s">
        <v>17</v>
      </c>
      <c r="J1778" s="16" t="s">
        <v>17</v>
      </c>
      <c r="K1778" s="16" t="s">
        <v>17</v>
      </c>
      <c r="L1778" s="16"/>
    </row>
    <row r="1779" spans="1:12" ht="53.25" customHeight="1">
      <c r="A1779" s="15">
        <v>438</v>
      </c>
      <c r="B1779" s="16"/>
      <c r="C1779" s="16" t="s">
        <v>3545</v>
      </c>
      <c r="D1779" s="16" t="s">
        <v>3546</v>
      </c>
      <c r="E1779" s="17">
        <v>37985</v>
      </c>
      <c r="F1779" s="17"/>
      <c r="G1779" s="17">
        <v>38015</v>
      </c>
      <c r="H1779" s="16" t="s">
        <v>21</v>
      </c>
      <c r="I1779" s="16" t="s">
        <v>17</v>
      </c>
      <c r="J1779" s="16" t="s">
        <v>17</v>
      </c>
      <c r="K1779" s="16" t="s">
        <v>17</v>
      </c>
      <c r="L1779" s="16"/>
    </row>
    <row r="1780" spans="1:12" ht="53.25" customHeight="1">
      <c r="A1780" s="15">
        <v>437</v>
      </c>
      <c r="B1780" s="16"/>
      <c r="C1780" s="16" t="s">
        <v>3547</v>
      </c>
      <c r="D1780" s="16" t="s">
        <v>3548</v>
      </c>
      <c r="E1780" s="17">
        <v>38015</v>
      </c>
      <c r="F1780" s="17"/>
      <c r="G1780" s="17">
        <v>38015</v>
      </c>
      <c r="H1780" s="16" t="s">
        <v>21</v>
      </c>
      <c r="I1780" s="16" t="s">
        <v>17</v>
      </c>
      <c r="J1780" s="16" t="s">
        <v>17</v>
      </c>
      <c r="K1780" s="16" t="s">
        <v>17</v>
      </c>
      <c r="L1780" s="16"/>
    </row>
    <row r="1781" spans="1:12" ht="53.25" customHeight="1">
      <c r="A1781" s="15">
        <v>436</v>
      </c>
      <c r="B1781" s="16"/>
      <c r="C1781" s="16" t="s">
        <v>3549</v>
      </c>
      <c r="D1781" s="16" t="s">
        <v>3550</v>
      </c>
      <c r="E1781" s="17">
        <v>37946</v>
      </c>
      <c r="F1781" s="17"/>
      <c r="G1781" s="17">
        <v>38015</v>
      </c>
      <c r="H1781" s="16" t="s">
        <v>21</v>
      </c>
      <c r="I1781" s="16" t="s">
        <v>17</v>
      </c>
      <c r="J1781" s="16" t="s">
        <v>17</v>
      </c>
      <c r="K1781" s="16" t="s">
        <v>17</v>
      </c>
      <c r="L1781" s="16"/>
    </row>
    <row r="1782" spans="1:12" ht="53.25" customHeight="1">
      <c r="A1782" s="15">
        <v>435</v>
      </c>
      <c r="B1782" s="16"/>
      <c r="C1782" s="16" t="s">
        <v>3551</v>
      </c>
      <c r="D1782" s="16" t="s">
        <v>3552</v>
      </c>
      <c r="E1782" s="17">
        <v>37964</v>
      </c>
      <c r="F1782" s="17"/>
      <c r="G1782" s="17">
        <v>38015</v>
      </c>
      <c r="H1782" s="16" t="s">
        <v>21</v>
      </c>
      <c r="I1782" s="16" t="s">
        <v>17</v>
      </c>
      <c r="J1782" s="16" t="s">
        <v>17</v>
      </c>
      <c r="K1782" s="16" t="s">
        <v>17</v>
      </c>
      <c r="L1782" s="16" t="s">
        <v>53</v>
      </c>
    </row>
    <row r="1783" spans="1:12" ht="53.25" customHeight="1">
      <c r="A1783" s="15">
        <v>434</v>
      </c>
      <c r="B1783" s="16"/>
      <c r="C1783" s="16" t="s">
        <v>2235</v>
      </c>
      <c r="D1783" s="16"/>
      <c r="E1783" s="17"/>
      <c r="F1783" s="17"/>
      <c r="G1783" s="17"/>
      <c r="H1783" s="16"/>
      <c r="I1783" s="16"/>
      <c r="J1783" s="16"/>
      <c r="K1783" s="16"/>
      <c r="L1783" s="16"/>
    </row>
    <row r="1784" spans="1:12" ht="53.25" customHeight="1">
      <c r="A1784" s="15">
        <v>433</v>
      </c>
      <c r="B1784" s="16"/>
      <c r="C1784" s="16" t="s">
        <v>3553</v>
      </c>
      <c r="D1784" s="16" t="s">
        <v>3554</v>
      </c>
      <c r="E1784" s="17">
        <v>37953</v>
      </c>
      <c r="F1784" s="17"/>
      <c r="G1784" s="17"/>
      <c r="H1784" s="16" t="s">
        <v>21</v>
      </c>
      <c r="I1784" s="16" t="s">
        <v>17</v>
      </c>
      <c r="J1784" s="16" t="s">
        <v>17</v>
      </c>
      <c r="K1784" s="16" t="s">
        <v>2820</v>
      </c>
      <c r="L1784" s="16"/>
    </row>
    <row r="1785" spans="1:12" ht="53.25" customHeight="1">
      <c r="A1785" s="15">
        <v>432</v>
      </c>
      <c r="B1785" s="16"/>
      <c r="C1785" s="16" t="s">
        <v>3555</v>
      </c>
      <c r="D1785" s="16" t="s">
        <v>3556</v>
      </c>
      <c r="E1785" s="17">
        <v>37635</v>
      </c>
      <c r="F1785" s="17"/>
      <c r="G1785" s="17"/>
      <c r="H1785" s="16" t="s">
        <v>21</v>
      </c>
      <c r="I1785" s="16" t="s">
        <v>17</v>
      </c>
      <c r="J1785" s="16" t="s">
        <v>17</v>
      </c>
      <c r="K1785" s="16" t="s">
        <v>17</v>
      </c>
      <c r="L1785" s="16"/>
    </row>
    <row r="1786" spans="1:12" ht="53.25" customHeight="1">
      <c r="A1786" s="15">
        <v>431</v>
      </c>
      <c r="B1786" s="16"/>
      <c r="C1786" s="16" t="s">
        <v>3557</v>
      </c>
      <c r="D1786" s="16" t="s">
        <v>3556</v>
      </c>
      <c r="E1786" s="17">
        <v>37635</v>
      </c>
      <c r="F1786" s="17"/>
      <c r="G1786" s="17"/>
      <c r="H1786" s="16" t="s">
        <v>21</v>
      </c>
      <c r="I1786" s="16" t="s">
        <v>17</v>
      </c>
      <c r="J1786" s="16" t="s">
        <v>17</v>
      </c>
      <c r="K1786" s="16" t="s">
        <v>17</v>
      </c>
      <c r="L1786" s="16"/>
    </row>
    <row r="1787" spans="1:12" ht="53.25" customHeight="1">
      <c r="A1787" s="15">
        <v>430</v>
      </c>
      <c r="B1787" s="16"/>
      <c r="C1787" s="16" t="s">
        <v>3558</v>
      </c>
      <c r="D1787" s="16" t="s">
        <v>3559</v>
      </c>
      <c r="E1787" s="17">
        <v>34387</v>
      </c>
      <c r="F1787" s="17"/>
      <c r="G1787" s="17"/>
      <c r="H1787" s="16"/>
      <c r="I1787" s="16"/>
      <c r="J1787" s="16"/>
      <c r="K1787" s="16"/>
      <c r="L1787" s="16"/>
    </row>
    <row r="1788" spans="1:12" ht="53.25" customHeight="1">
      <c r="A1788" s="15">
        <v>429</v>
      </c>
      <c r="B1788" s="16"/>
      <c r="C1788" s="16" t="s">
        <v>3560</v>
      </c>
      <c r="D1788" s="16" t="s">
        <v>3561</v>
      </c>
      <c r="E1788" s="17">
        <v>37929</v>
      </c>
      <c r="F1788" s="17"/>
      <c r="G1788" s="17">
        <v>37952</v>
      </c>
      <c r="H1788" s="16" t="s">
        <v>17</v>
      </c>
      <c r="I1788" s="16" t="s">
        <v>17</v>
      </c>
      <c r="J1788" s="16" t="s">
        <v>17</v>
      </c>
      <c r="K1788" s="16" t="s">
        <v>2820</v>
      </c>
      <c r="L1788" s="16"/>
    </row>
    <row r="1789" spans="1:12" ht="53.25" customHeight="1">
      <c r="A1789" s="15">
        <v>428</v>
      </c>
      <c r="B1789" s="16"/>
      <c r="C1789" s="16" t="s">
        <v>3562</v>
      </c>
      <c r="D1789" s="16" t="s">
        <v>3563</v>
      </c>
      <c r="E1789" s="17">
        <v>37932</v>
      </c>
      <c r="F1789" s="17">
        <v>37970</v>
      </c>
      <c r="G1789" s="17">
        <v>37952</v>
      </c>
      <c r="H1789" s="16" t="s">
        <v>21</v>
      </c>
      <c r="I1789" s="16" t="s">
        <v>17</v>
      </c>
      <c r="J1789" s="16" t="s">
        <v>17</v>
      </c>
      <c r="K1789" s="16" t="s">
        <v>17</v>
      </c>
      <c r="L1789" s="16"/>
    </row>
    <row r="1790" spans="1:12" ht="53.25" customHeight="1">
      <c r="A1790" s="15">
        <v>427</v>
      </c>
      <c r="B1790" s="16"/>
      <c r="C1790" s="16" t="s">
        <v>3564</v>
      </c>
      <c r="D1790" s="16" t="s">
        <v>3565</v>
      </c>
      <c r="E1790" s="17">
        <v>37938</v>
      </c>
      <c r="F1790" s="17"/>
      <c r="G1790" s="17">
        <v>37952</v>
      </c>
      <c r="H1790" s="16" t="s">
        <v>21</v>
      </c>
      <c r="I1790" s="16" t="s">
        <v>17</v>
      </c>
      <c r="J1790" s="16" t="s">
        <v>17</v>
      </c>
      <c r="K1790" s="16" t="s">
        <v>17</v>
      </c>
      <c r="L1790" s="16"/>
    </row>
    <row r="1791" spans="1:12" ht="53.25" customHeight="1">
      <c r="A1791" s="15">
        <v>426</v>
      </c>
      <c r="B1791" s="16"/>
      <c r="C1791" s="16" t="s">
        <v>3566</v>
      </c>
      <c r="D1791" s="16" t="s">
        <v>3567</v>
      </c>
      <c r="E1791" s="17">
        <v>37928</v>
      </c>
      <c r="F1791" s="17"/>
      <c r="G1791" s="17">
        <v>37952</v>
      </c>
      <c r="H1791" s="16" t="s">
        <v>17</v>
      </c>
      <c r="I1791" s="16" t="s">
        <v>17</v>
      </c>
      <c r="J1791" s="16" t="s">
        <v>17</v>
      </c>
      <c r="K1791" s="16" t="s">
        <v>17</v>
      </c>
      <c r="L1791" s="16"/>
    </row>
    <row r="1792" spans="1:12" ht="53.25" customHeight="1">
      <c r="A1792" s="15">
        <v>425</v>
      </c>
      <c r="B1792" s="16"/>
      <c r="C1792" s="16" t="s">
        <v>3568</v>
      </c>
      <c r="D1792" s="16" t="s">
        <v>3569</v>
      </c>
      <c r="E1792" s="17">
        <v>37911</v>
      </c>
      <c r="F1792" s="17"/>
      <c r="G1792" s="17">
        <v>37952</v>
      </c>
      <c r="H1792" s="16" t="s">
        <v>21</v>
      </c>
      <c r="I1792" s="16" t="s">
        <v>17</v>
      </c>
      <c r="J1792" s="16" t="s">
        <v>17</v>
      </c>
      <c r="K1792" s="16" t="s">
        <v>3319</v>
      </c>
      <c r="L1792" s="16"/>
    </row>
    <row r="1793" spans="1:12" ht="53.25" customHeight="1">
      <c r="A1793" s="15">
        <v>424</v>
      </c>
      <c r="B1793" s="16"/>
      <c r="C1793" s="16" t="s">
        <v>3570</v>
      </c>
      <c r="D1793" s="16" t="s">
        <v>3571</v>
      </c>
      <c r="E1793" s="17">
        <v>37932</v>
      </c>
      <c r="F1793" s="17"/>
      <c r="G1793" s="17">
        <v>37952</v>
      </c>
      <c r="H1793" s="16" t="s">
        <v>21</v>
      </c>
      <c r="I1793" s="16" t="s">
        <v>17</v>
      </c>
      <c r="J1793" s="16" t="s">
        <v>17</v>
      </c>
      <c r="K1793" s="16" t="s">
        <v>17</v>
      </c>
      <c r="L1793" s="16"/>
    </row>
    <row r="1794" spans="1:12" ht="53.25" customHeight="1">
      <c r="A1794" s="15">
        <v>423</v>
      </c>
      <c r="B1794" s="16"/>
      <c r="C1794" s="16" t="s">
        <v>3572</v>
      </c>
      <c r="D1794" s="16" t="s">
        <v>3573</v>
      </c>
      <c r="E1794" s="17">
        <v>37832</v>
      </c>
      <c r="F1794" s="17"/>
      <c r="G1794" s="17">
        <v>37952</v>
      </c>
      <c r="H1794" s="16" t="s">
        <v>21</v>
      </c>
      <c r="I1794" s="16" t="s">
        <v>17</v>
      </c>
      <c r="J1794" s="16" t="s">
        <v>17</v>
      </c>
      <c r="K1794" s="16" t="s">
        <v>17</v>
      </c>
      <c r="L1794" s="16"/>
    </row>
    <row r="1795" spans="1:12" ht="53.25" customHeight="1">
      <c r="A1795" s="15">
        <v>422</v>
      </c>
      <c r="B1795" s="16"/>
      <c r="C1795" s="16" t="s">
        <v>3574</v>
      </c>
      <c r="D1795" s="16" t="s">
        <v>3575</v>
      </c>
      <c r="E1795" s="17">
        <v>37922</v>
      </c>
      <c r="F1795" s="17"/>
      <c r="G1795" s="17">
        <v>37952</v>
      </c>
      <c r="H1795" s="16" t="s">
        <v>17</v>
      </c>
      <c r="I1795" s="16" t="s">
        <v>17</v>
      </c>
      <c r="J1795" s="16" t="s">
        <v>17</v>
      </c>
      <c r="K1795" s="16" t="s">
        <v>17</v>
      </c>
      <c r="L1795" s="16"/>
    </row>
    <row r="1796" spans="1:12" ht="53.25" customHeight="1">
      <c r="A1796" s="15">
        <v>421</v>
      </c>
      <c r="B1796" s="16"/>
      <c r="C1796" s="16" t="s">
        <v>3576</v>
      </c>
      <c r="D1796" s="16" t="s">
        <v>3577</v>
      </c>
      <c r="E1796" s="17">
        <v>37922</v>
      </c>
      <c r="F1796" s="17"/>
      <c r="G1796" s="17">
        <v>37952</v>
      </c>
      <c r="H1796" s="16" t="s">
        <v>17</v>
      </c>
      <c r="I1796" s="16" t="s">
        <v>17</v>
      </c>
      <c r="J1796" s="16" t="s">
        <v>17</v>
      </c>
      <c r="K1796" s="16" t="s">
        <v>17</v>
      </c>
      <c r="L1796" s="16"/>
    </row>
    <row r="1797" spans="1:12" ht="53.25" customHeight="1">
      <c r="A1797" s="15">
        <v>420</v>
      </c>
      <c r="B1797" s="16"/>
      <c r="C1797" s="16" t="s">
        <v>3578</v>
      </c>
      <c r="D1797" s="16" t="s">
        <v>3579</v>
      </c>
      <c r="E1797" s="17">
        <v>37922</v>
      </c>
      <c r="F1797" s="17"/>
      <c r="G1797" s="17">
        <v>37952</v>
      </c>
      <c r="H1797" s="16" t="s">
        <v>17</v>
      </c>
      <c r="I1797" s="16" t="s">
        <v>17</v>
      </c>
      <c r="J1797" s="16" t="s">
        <v>17</v>
      </c>
      <c r="K1797" s="16" t="s">
        <v>17</v>
      </c>
      <c r="L1797" s="16"/>
    </row>
    <row r="1798" spans="1:12" ht="53.25" customHeight="1">
      <c r="A1798" s="15">
        <v>419</v>
      </c>
      <c r="B1798" s="16"/>
      <c r="C1798" s="16" t="s">
        <v>3580</v>
      </c>
      <c r="D1798" s="16" t="s">
        <v>3581</v>
      </c>
      <c r="E1798" s="17">
        <v>37922</v>
      </c>
      <c r="F1798" s="17"/>
      <c r="G1798" s="17">
        <v>37952</v>
      </c>
      <c r="H1798" s="16" t="s">
        <v>17</v>
      </c>
      <c r="I1798" s="16" t="s">
        <v>17</v>
      </c>
      <c r="J1798" s="16" t="s">
        <v>17</v>
      </c>
      <c r="K1798" s="16" t="s">
        <v>17</v>
      </c>
      <c r="L1798" s="16"/>
    </row>
    <row r="1799" spans="1:12" ht="53.25" customHeight="1">
      <c r="A1799" s="15">
        <v>418</v>
      </c>
      <c r="B1799" s="16"/>
      <c r="C1799" s="16" t="s">
        <v>3582</v>
      </c>
      <c r="D1799" s="16" t="s">
        <v>3583</v>
      </c>
      <c r="E1799" s="17">
        <v>37922</v>
      </c>
      <c r="F1799" s="17"/>
      <c r="G1799" s="17">
        <v>37952</v>
      </c>
      <c r="H1799" s="16" t="s">
        <v>17</v>
      </c>
      <c r="I1799" s="16" t="s">
        <v>17</v>
      </c>
      <c r="J1799" s="16" t="s">
        <v>17</v>
      </c>
      <c r="K1799" s="16" t="s">
        <v>17</v>
      </c>
      <c r="L1799" s="16"/>
    </row>
    <row r="1800" spans="1:12" ht="53.25" customHeight="1">
      <c r="A1800" s="15">
        <v>417</v>
      </c>
      <c r="B1800" s="16"/>
      <c r="C1800" s="16" t="s">
        <v>3584</v>
      </c>
      <c r="D1800" s="16" t="s">
        <v>3585</v>
      </c>
      <c r="E1800" s="17">
        <v>37733</v>
      </c>
      <c r="F1800" s="17"/>
      <c r="G1800" s="17"/>
      <c r="H1800" s="16" t="s">
        <v>21</v>
      </c>
      <c r="I1800" s="16" t="s">
        <v>17</v>
      </c>
      <c r="J1800" s="16" t="s">
        <v>17</v>
      </c>
      <c r="K1800" s="16" t="s">
        <v>17</v>
      </c>
      <c r="L1800" s="16"/>
    </row>
    <row r="1801" spans="1:12" ht="53.25" customHeight="1">
      <c r="A1801" s="15">
        <v>416</v>
      </c>
      <c r="B1801" s="16"/>
      <c r="C1801" s="16" t="s">
        <v>3586</v>
      </c>
      <c r="D1801" s="16" t="s">
        <v>3587</v>
      </c>
      <c r="E1801" s="17">
        <v>37904</v>
      </c>
      <c r="F1801" s="17"/>
      <c r="G1801" s="17">
        <v>37925</v>
      </c>
      <c r="H1801" s="16" t="s">
        <v>17</v>
      </c>
      <c r="I1801" s="16" t="s">
        <v>17</v>
      </c>
      <c r="J1801" s="16" t="s">
        <v>17</v>
      </c>
      <c r="K1801" s="16" t="s">
        <v>17</v>
      </c>
      <c r="L1801" s="16"/>
    </row>
    <row r="1802" spans="1:12" ht="53.25" customHeight="1">
      <c r="A1802" s="15">
        <v>415</v>
      </c>
      <c r="B1802" s="16"/>
      <c r="C1802" s="16" t="s">
        <v>3588</v>
      </c>
      <c r="D1802" s="16" t="s">
        <v>3589</v>
      </c>
      <c r="E1802" s="17">
        <v>37902</v>
      </c>
      <c r="F1802" s="17"/>
      <c r="G1802" s="17">
        <v>37925</v>
      </c>
      <c r="H1802" s="16" t="s">
        <v>17</v>
      </c>
      <c r="I1802" s="16" t="s">
        <v>17</v>
      </c>
      <c r="J1802" s="16" t="s">
        <v>17</v>
      </c>
      <c r="K1802" s="16" t="s">
        <v>17</v>
      </c>
      <c r="L1802" s="16"/>
    </row>
    <row r="1803" spans="1:12" ht="53.25" customHeight="1">
      <c r="A1803" s="15">
        <v>414</v>
      </c>
      <c r="B1803" s="16"/>
      <c r="C1803" s="16" t="s">
        <v>3590</v>
      </c>
      <c r="D1803" s="16" t="s">
        <v>3591</v>
      </c>
      <c r="E1803" s="17">
        <v>37867</v>
      </c>
      <c r="F1803" s="17"/>
      <c r="G1803" s="17">
        <v>37925</v>
      </c>
      <c r="H1803" s="16" t="s">
        <v>17</v>
      </c>
      <c r="I1803" s="16" t="s">
        <v>17</v>
      </c>
      <c r="J1803" s="16" t="s">
        <v>17</v>
      </c>
      <c r="K1803" s="16" t="s">
        <v>17</v>
      </c>
      <c r="L1803" s="16"/>
    </row>
    <row r="1804" spans="1:12" ht="53.25" customHeight="1">
      <c r="A1804" s="15">
        <v>413</v>
      </c>
      <c r="B1804" s="16"/>
      <c r="C1804" s="16" t="s">
        <v>3592</v>
      </c>
      <c r="D1804" s="16" t="s">
        <v>3593</v>
      </c>
      <c r="E1804" s="17">
        <v>37844</v>
      </c>
      <c r="F1804" s="17"/>
      <c r="G1804" s="17">
        <v>37925</v>
      </c>
      <c r="H1804" s="16" t="s">
        <v>21</v>
      </c>
      <c r="I1804" s="16" t="s">
        <v>17</v>
      </c>
      <c r="J1804" s="16" t="s">
        <v>21</v>
      </c>
      <c r="K1804" s="16" t="s">
        <v>17</v>
      </c>
      <c r="L1804" s="16"/>
    </row>
    <row r="1805" spans="1:12" ht="53.25" customHeight="1">
      <c r="A1805" s="15">
        <v>412</v>
      </c>
      <c r="B1805" s="16"/>
      <c r="C1805" s="16" t="s">
        <v>3594</v>
      </c>
      <c r="D1805" s="16" t="s">
        <v>3595</v>
      </c>
      <c r="E1805" s="17">
        <v>37840</v>
      </c>
      <c r="F1805" s="17"/>
      <c r="G1805" s="17">
        <v>37925</v>
      </c>
      <c r="H1805" s="16" t="s">
        <v>21</v>
      </c>
      <c r="I1805" s="16" t="s">
        <v>17</v>
      </c>
      <c r="J1805" s="16" t="s">
        <v>17</v>
      </c>
      <c r="K1805" s="16" t="s">
        <v>17</v>
      </c>
      <c r="L1805" s="16"/>
    </row>
    <row r="1806" spans="1:12" ht="53.25" customHeight="1">
      <c r="A1806" s="15">
        <v>411</v>
      </c>
      <c r="B1806" s="16"/>
      <c r="C1806" s="16" t="s">
        <v>3596</v>
      </c>
      <c r="D1806" s="16" t="s">
        <v>3597</v>
      </c>
      <c r="E1806" s="17">
        <v>37782</v>
      </c>
      <c r="F1806" s="17"/>
      <c r="G1806" s="17"/>
      <c r="H1806" s="16" t="s">
        <v>17</v>
      </c>
      <c r="I1806" s="16" t="s">
        <v>17</v>
      </c>
      <c r="J1806" s="16" t="s">
        <v>17</v>
      </c>
      <c r="K1806" s="16" t="s">
        <v>17</v>
      </c>
      <c r="L1806" s="16"/>
    </row>
    <row r="1807" spans="1:12" ht="53.25" customHeight="1">
      <c r="A1807" s="15">
        <v>410</v>
      </c>
      <c r="B1807" s="16"/>
      <c r="C1807" s="16" t="s">
        <v>3598</v>
      </c>
      <c r="D1807" s="16" t="s">
        <v>3599</v>
      </c>
      <c r="E1807" s="17">
        <v>37764</v>
      </c>
      <c r="F1807" s="17"/>
      <c r="G1807" s="17"/>
      <c r="H1807" s="16" t="s">
        <v>17</v>
      </c>
      <c r="I1807" s="16" t="s">
        <v>17</v>
      </c>
      <c r="J1807" s="16" t="s">
        <v>17</v>
      </c>
      <c r="K1807" s="16" t="s">
        <v>17</v>
      </c>
      <c r="L1807" s="16" t="s">
        <v>72</v>
      </c>
    </row>
    <row r="1808" spans="1:12" ht="53.25" customHeight="1">
      <c r="A1808" s="15">
        <v>409</v>
      </c>
      <c r="B1808" s="16"/>
      <c r="C1808" s="16" t="s">
        <v>3600</v>
      </c>
      <c r="D1808" s="16" t="s">
        <v>3601</v>
      </c>
      <c r="E1808" s="17">
        <v>37866</v>
      </c>
      <c r="F1808" s="17"/>
      <c r="G1808" s="17">
        <v>38071</v>
      </c>
      <c r="H1808" s="16" t="s">
        <v>21</v>
      </c>
      <c r="I1808" s="16" t="s">
        <v>21</v>
      </c>
      <c r="J1808" s="16" t="s">
        <v>17</v>
      </c>
      <c r="K1808" s="16" t="s">
        <v>17</v>
      </c>
      <c r="L1808" s="16"/>
    </row>
    <row r="1809" spans="1:12" ht="53.25" customHeight="1">
      <c r="A1809" s="15">
        <v>408</v>
      </c>
      <c r="B1809" s="16"/>
      <c r="C1809" s="16" t="s">
        <v>3602</v>
      </c>
      <c r="D1809" s="16" t="s">
        <v>3603</v>
      </c>
      <c r="E1809" s="17">
        <v>37831</v>
      </c>
      <c r="F1809" s="17"/>
      <c r="G1809" s="17">
        <v>37889</v>
      </c>
      <c r="H1809" s="16" t="s">
        <v>17</v>
      </c>
      <c r="I1809" s="16" t="s">
        <v>17</v>
      </c>
      <c r="J1809" s="16" t="s">
        <v>17</v>
      </c>
      <c r="K1809" s="16" t="s">
        <v>17</v>
      </c>
      <c r="L1809" s="16"/>
    </row>
    <row r="1810" spans="1:12" ht="53.25" customHeight="1">
      <c r="A1810" s="15">
        <v>407</v>
      </c>
      <c r="B1810" s="16"/>
      <c r="C1810" s="16" t="s">
        <v>3604</v>
      </c>
      <c r="D1810" s="16" t="s">
        <v>3605</v>
      </c>
      <c r="E1810" s="17">
        <v>37890</v>
      </c>
      <c r="F1810" s="17"/>
      <c r="G1810" s="17"/>
      <c r="H1810" s="16" t="s">
        <v>17</v>
      </c>
      <c r="I1810" s="16" t="s">
        <v>17</v>
      </c>
      <c r="J1810" s="16" t="s">
        <v>17</v>
      </c>
      <c r="K1810" s="16" t="s">
        <v>17</v>
      </c>
      <c r="L1810" s="16"/>
    </row>
    <row r="1811" spans="1:12" ht="53.25" customHeight="1">
      <c r="A1811" s="15">
        <v>406</v>
      </c>
      <c r="B1811" s="16"/>
      <c r="C1811" s="16" t="s">
        <v>3606</v>
      </c>
      <c r="D1811" s="16" t="s">
        <v>3607</v>
      </c>
      <c r="E1811" s="17">
        <v>37687</v>
      </c>
      <c r="F1811" s="17"/>
      <c r="G1811" s="17"/>
      <c r="H1811" s="16" t="s">
        <v>17</v>
      </c>
      <c r="I1811" s="16" t="s">
        <v>17</v>
      </c>
      <c r="J1811" s="16" t="s">
        <v>17</v>
      </c>
      <c r="K1811" s="16" t="s">
        <v>2820</v>
      </c>
      <c r="L1811" s="16"/>
    </row>
    <row r="1812" spans="1:12" ht="53.25" customHeight="1">
      <c r="A1812" s="15">
        <v>405</v>
      </c>
      <c r="B1812" s="16"/>
      <c r="C1812" s="16" t="s">
        <v>3608</v>
      </c>
      <c r="D1812" s="16" t="s">
        <v>3609</v>
      </c>
      <c r="E1812" s="17">
        <v>37761</v>
      </c>
      <c r="F1812" s="17"/>
      <c r="G1812" s="17"/>
      <c r="H1812" s="16" t="s">
        <v>21</v>
      </c>
      <c r="I1812" s="16" t="s">
        <v>17</v>
      </c>
      <c r="J1812" s="16" t="s">
        <v>17</v>
      </c>
      <c r="K1812" s="16" t="s">
        <v>17</v>
      </c>
      <c r="L1812" s="16"/>
    </row>
    <row r="1813" spans="1:12" ht="53.25" customHeight="1">
      <c r="A1813" s="15">
        <v>404</v>
      </c>
      <c r="B1813" s="16"/>
      <c r="C1813" s="16" t="s">
        <v>3610</v>
      </c>
      <c r="D1813" s="16" t="s">
        <v>3611</v>
      </c>
      <c r="E1813" s="17">
        <v>37746</v>
      </c>
      <c r="F1813" s="17"/>
      <c r="G1813" s="17"/>
      <c r="H1813" s="16" t="s">
        <v>17</v>
      </c>
      <c r="I1813" s="16" t="s">
        <v>17</v>
      </c>
      <c r="J1813" s="16" t="s">
        <v>17</v>
      </c>
      <c r="K1813" s="16" t="s">
        <v>17</v>
      </c>
      <c r="L1813" s="16"/>
    </row>
    <row r="1814" spans="1:12" ht="53.25" customHeight="1">
      <c r="A1814" s="15">
        <v>403</v>
      </c>
      <c r="B1814" s="16"/>
      <c r="C1814" s="16" t="s">
        <v>3612</v>
      </c>
      <c r="D1814" s="16" t="s">
        <v>3613</v>
      </c>
      <c r="E1814" s="17">
        <v>37746</v>
      </c>
      <c r="F1814" s="17"/>
      <c r="G1814" s="17"/>
      <c r="H1814" s="16" t="s">
        <v>21</v>
      </c>
      <c r="I1814" s="16" t="s">
        <v>17</v>
      </c>
      <c r="J1814" s="16" t="s">
        <v>17</v>
      </c>
      <c r="K1814" s="16" t="s">
        <v>17</v>
      </c>
      <c r="L1814" s="16"/>
    </row>
    <row r="1815" spans="1:12" ht="53.25" customHeight="1">
      <c r="A1815" s="15">
        <v>402</v>
      </c>
      <c r="B1815" s="16"/>
      <c r="C1815" s="16" t="s">
        <v>3614</v>
      </c>
      <c r="D1815" s="16" t="s">
        <v>3615</v>
      </c>
      <c r="E1815" s="17">
        <v>37746</v>
      </c>
      <c r="F1815" s="17"/>
      <c r="G1815" s="17"/>
      <c r="H1815" s="16" t="s">
        <v>21</v>
      </c>
      <c r="I1815" s="16" t="s">
        <v>17</v>
      </c>
      <c r="J1815" s="16" t="s">
        <v>17</v>
      </c>
      <c r="K1815" s="16" t="s">
        <v>17</v>
      </c>
      <c r="L1815" s="16"/>
    </row>
    <row r="1816" spans="1:12" ht="53.25" customHeight="1">
      <c r="A1816" s="15">
        <v>401</v>
      </c>
      <c r="B1816" s="16"/>
      <c r="C1816" s="16" t="s">
        <v>3616</v>
      </c>
      <c r="D1816" s="16" t="s">
        <v>3617</v>
      </c>
      <c r="E1816" s="17">
        <v>37746</v>
      </c>
      <c r="F1816" s="17"/>
      <c r="G1816" s="17"/>
      <c r="H1816" s="16" t="s">
        <v>17</v>
      </c>
      <c r="I1816" s="16" t="s">
        <v>17</v>
      </c>
      <c r="J1816" s="16" t="s">
        <v>17</v>
      </c>
      <c r="K1816" s="16" t="s">
        <v>17</v>
      </c>
      <c r="L1816" s="16"/>
    </row>
    <row r="1817" spans="1:12" ht="53.25" customHeight="1">
      <c r="A1817" s="15">
        <v>400</v>
      </c>
      <c r="B1817" s="16"/>
      <c r="C1817" s="16" t="s">
        <v>3618</v>
      </c>
      <c r="D1817" s="16" t="s">
        <v>3617</v>
      </c>
      <c r="E1817" s="17">
        <v>37746</v>
      </c>
      <c r="F1817" s="17"/>
      <c r="G1817" s="17"/>
      <c r="H1817" s="16" t="s">
        <v>17</v>
      </c>
      <c r="I1817" s="16" t="s">
        <v>17</v>
      </c>
      <c r="J1817" s="16" t="s">
        <v>17</v>
      </c>
      <c r="K1817" s="16" t="s">
        <v>17</v>
      </c>
      <c r="L1817" s="16"/>
    </row>
    <row r="1818" spans="1:12" ht="53.25" customHeight="1">
      <c r="A1818" s="15">
        <v>399</v>
      </c>
      <c r="B1818" s="16"/>
      <c r="C1818" s="16" t="s">
        <v>3619</v>
      </c>
      <c r="D1818" s="16" t="s">
        <v>3620</v>
      </c>
      <c r="E1818" s="17">
        <v>37712</v>
      </c>
      <c r="F1818" s="17"/>
      <c r="G1818" s="17"/>
      <c r="H1818" s="16" t="s">
        <v>17</v>
      </c>
      <c r="I1818" s="16" t="s">
        <v>17</v>
      </c>
      <c r="J1818" s="16" t="s">
        <v>17</v>
      </c>
      <c r="K1818" s="16" t="s">
        <v>17</v>
      </c>
      <c r="L1818" s="16"/>
    </row>
    <row r="1819" spans="1:12" ht="53.25" customHeight="1">
      <c r="A1819" s="15">
        <v>398</v>
      </c>
      <c r="B1819" s="16"/>
      <c r="C1819" s="16" t="s">
        <v>3621</v>
      </c>
      <c r="D1819" s="16" t="s">
        <v>3622</v>
      </c>
      <c r="E1819" s="17">
        <v>37749</v>
      </c>
      <c r="F1819" s="17"/>
      <c r="G1819" s="17"/>
      <c r="H1819" s="16" t="s">
        <v>17</v>
      </c>
      <c r="I1819" s="16" t="s">
        <v>17</v>
      </c>
      <c r="J1819" s="16" t="s">
        <v>17</v>
      </c>
      <c r="K1819" s="16" t="s">
        <v>17</v>
      </c>
      <c r="L1819" s="16"/>
    </row>
    <row r="1820" spans="1:12" ht="53.25" customHeight="1">
      <c r="A1820" s="15">
        <v>397</v>
      </c>
      <c r="B1820" s="16"/>
      <c r="C1820" s="16" t="s">
        <v>3623</v>
      </c>
      <c r="D1820" s="16" t="s">
        <v>3624</v>
      </c>
      <c r="E1820" s="17">
        <v>37749</v>
      </c>
      <c r="F1820" s="17"/>
      <c r="G1820" s="17"/>
      <c r="H1820" s="16" t="s">
        <v>21</v>
      </c>
      <c r="I1820" s="16" t="s">
        <v>17</v>
      </c>
      <c r="J1820" s="16" t="s">
        <v>17</v>
      </c>
      <c r="K1820" s="16" t="s">
        <v>17</v>
      </c>
      <c r="L1820" s="16"/>
    </row>
    <row r="1821" spans="1:12" ht="53.25" customHeight="1">
      <c r="A1821" s="15">
        <v>396</v>
      </c>
      <c r="B1821" s="16"/>
      <c r="C1821" s="16" t="s">
        <v>3625</v>
      </c>
      <c r="D1821" s="16" t="s">
        <v>3626</v>
      </c>
      <c r="E1821" s="17">
        <v>37746</v>
      </c>
      <c r="F1821" s="17"/>
      <c r="G1821" s="17"/>
      <c r="H1821" s="16" t="s">
        <v>21</v>
      </c>
      <c r="I1821" s="16" t="s">
        <v>17</v>
      </c>
      <c r="J1821" s="16" t="s">
        <v>17</v>
      </c>
      <c r="K1821" s="16" t="s">
        <v>17</v>
      </c>
      <c r="L1821" s="16"/>
    </row>
    <row r="1822" spans="1:12" ht="53.25" customHeight="1">
      <c r="A1822" s="15">
        <v>395</v>
      </c>
      <c r="B1822" s="16"/>
      <c r="C1822" s="16" t="s">
        <v>3627</v>
      </c>
      <c r="D1822" s="16" t="s">
        <v>3628</v>
      </c>
      <c r="E1822" s="17">
        <v>37762</v>
      </c>
      <c r="F1822" s="17"/>
      <c r="G1822" s="17"/>
      <c r="H1822" s="16" t="s">
        <v>21</v>
      </c>
      <c r="I1822" s="16" t="s">
        <v>17</v>
      </c>
      <c r="J1822" s="16" t="s">
        <v>17</v>
      </c>
      <c r="K1822" s="16" t="s">
        <v>17</v>
      </c>
      <c r="L1822" s="16"/>
    </row>
    <row r="1823" spans="1:12" ht="53.25" customHeight="1">
      <c r="A1823" s="15">
        <v>394</v>
      </c>
      <c r="B1823" s="16"/>
      <c r="C1823" s="16" t="s">
        <v>3629</v>
      </c>
      <c r="D1823" s="16" t="s">
        <v>3630</v>
      </c>
      <c r="E1823" s="17">
        <v>37767</v>
      </c>
      <c r="F1823" s="17"/>
      <c r="G1823" s="17"/>
      <c r="H1823" s="16" t="s">
        <v>21</v>
      </c>
      <c r="I1823" s="16" t="s">
        <v>17</v>
      </c>
      <c r="J1823" s="16" t="s">
        <v>17</v>
      </c>
      <c r="K1823" s="16" t="s">
        <v>17</v>
      </c>
      <c r="L1823" s="16"/>
    </row>
    <row r="1824" spans="1:12" ht="53.25" customHeight="1">
      <c r="A1824" s="15">
        <v>393</v>
      </c>
      <c r="B1824" s="16"/>
      <c r="C1824" s="16" t="s">
        <v>3631</v>
      </c>
      <c r="D1824" s="16" t="s">
        <v>3632</v>
      </c>
      <c r="E1824" s="17">
        <v>37700</v>
      </c>
      <c r="F1824" s="17"/>
      <c r="G1824" s="17">
        <v>37740</v>
      </c>
      <c r="H1824" s="16" t="s">
        <v>21</v>
      </c>
      <c r="I1824" s="16" t="s">
        <v>17</v>
      </c>
      <c r="J1824" s="16" t="s">
        <v>17</v>
      </c>
      <c r="K1824" s="16" t="s">
        <v>17</v>
      </c>
      <c r="L1824" s="16"/>
    </row>
    <row r="1825" spans="1:12" ht="53.25" customHeight="1">
      <c r="A1825" s="15">
        <v>392</v>
      </c>
      <c r="B1825" s="16"/>
      <c r="C1825" s="16" t="s">
        <v>3633</v>
      </c>
      <c r="D1825" s="16" t="s">
        <v>3634</v>
      </c>
      <c r="E1825" s="17">
        <v>37701</v>
      </c>
      <c r="F1825" s="17"/>
      <c r="G1825" s="17">
        <v>37740</v>
      </c>
      <c r="H1825" s="16" t="s">
        <v>17</v>
      </c>
      <c r="I1825" s="16" t="s">
        <v>17</v>
      </c>
      <c r="J1825" s="16" t="s">
        <v>17</v>
      </c>
      <c r="K1825" s="16" t="s">
        <v>17</v>
      </c>
      <c r="L1825" s="16"/>
    </row>
    <row r="1826" spans="1:12" ht="53.25" customHeight="1">
      <c r="A1826" s="15">
        <v>391</v>
      </c>
      <c r="B1826" s="16"/>
      <c r="C1826" s="16" t="s">
        <v>3635</v>
      </c>
      <c r="D1826" s="16" t="s">
        <v>3636</v>
      </c>
      <c r="E1826" s="17">
        <v>37705</v>
      </c>
      <c r="F1826" s="17"/>
      <c r="G1826" s="17">
        <v>37740</v>
      </c>
      <c r="H1826" s="16" t="s">
        <v>17</v>
      </c>
      <c r="I1826" s="16" t="s">
        <v>17</v>
      </c>
      <c r="J1826" s="16" t="s">
        <v>17</v>
      </c>
      <c r="K1826" s="16" t="s">
        <v>17</v>
      </c>
      <c r="L1826" s="16" t="s">
        <v>253</v>
      </c>
    </row>
    <row r="1827" spans="1:12" ht="53.25" customHeight="1">
      <c r="A1827" s="15">
        <v>390</v>
      </c>
      <c r="B1827" s="16"/>
      <c r="C1827" s="16" t="s">
        <v>3637</v>
      </c>
      <c r="D1827" s="16" t="s">
        <v>3638</v>
      </c>
      <c r="E1827" s="17">
        <v>37659</v>
      </c>
      <c r="F1827" s="17"/>
      <c r="G1827" s="17">
        <v>37712</v>
      </c>
      <c r="H1827" s="16" t="s">
        <v>17</v>
      </c>
      <c r="I1827" s="16" t="s">
        <v>17</v>
      </c>
      <c r="J1827" s="16" t="s">
        <v>17</v>
      </c>
      <c r="K1827" s="16" t="s">
        <v>17</v>
      </c>
      <c r="L1827" s="16"/>
    </row>
    <row r="1828" spans="1:12" ht="53.25" customHeight="1">
      <c r="A1828" s="15">
        <v>389</v>
      </c>
      <c r="B1828" s="16"/>
      <c r="C1828" s="16" t="s">
        <v>3639</v>
      </c>
      <c r="D1828" s="16" t="s">
        <v>3640</v>
      </c>
      <c r="E1828" s="17">
        <v>37686</v>
      </c>
      <c r="F1828" s="17"/>
      <c r="G1828" s="17">
        <v>37712</v>
      </c>
      <c r="H1828" s="16" t="s">
        <v>21</v>
      </c>
      <c r="I1828" s="16" t="s">
        <v>21</v>
      </c>
      <c r="J1828" s="16" t="s">
        <v>17</v>
      </c>
      <c r="K1828" s="16" t="s">
        <v>17</v>
      </c>
      <c r="L1828" s="16" t="s">
        <v>91</v>
      </c>
    </row>
    <row r="1829" spans="1:12" ht="53.25" customHeight="1">
      <c r="A1829" s="15">
        <v>388</v>
      </c>
      <c r="B1829" s="16"/>
      <c r="C1829" s="16" t="s">
        <v>3641</v>
      </c>
      <c r="D1829" s="16" t="s">
        <v>3642</v>
      </c>
      <c r="E1829" s="17">
        <v>37621</v>
      </c>
      <c r="F1829" s="17"/>
      <c r="G1829" s="17">
        <v>37712</v>
      </c>
      <c r="H1829" s="16" t="s">
        <v>21</v>
      </c>
      <c r="I1829" s="16" t="s">
        <v>17</v>
      </c>
      <c r="J1829" s="16" t="s">
        <v>17</v>
      </c>
      <c r="K1829" s="16" t="s">
        <v>17</v>
      </c>
      <c r="L1829" s="16"/>
    </row>
    <row r="1830" spans="1:12" ht="53.25" customHeight="1">
      <c r="A1830" s="15">
        <v>387</v>
      </c>
      <c r="B1830" s="16"/>
      <c r="C1830" s="16" t="s">
        <v>3643</v>
      </c>
      <c r="D1830" s="16" t="s">
        <v>3644</v>
      </c>
      <c r="E1830" s="17">
        <v>37659</v>
      </c>
      <c r="F1830" s="17"/>
      <c r="G1830" s="17">
        <v>37712</v>
      </c>
      <c r="H1830" s="16" t="s">
        <v>17</v>
      </c>
      <c r="I1830" s="16" t="s">
        <v>17</v>
      </c>
      <c r="J1830" s="16" t="s">
        <v>17</v>
      </c>
      <c r="K1830" s="16" t="s">
        <v>17</v>
      </c>
      <c r="L1830" s="16"/>
    </row>
    <row r="1831" spans="1:12" ht="53.25" customHeight="1">
      <c r="A1831" s="15">
        <v>386</v>
      </c>
      <c r="B1831" s="16"/>
      <c r="C1831" s="16" t="s">
        <v>3645</v>
      </c>
      <c r="D1831" s="16" t="s">
        <v>3646</v>
      </c>
      <c r="E1831" s="17">
        <v>37683</v>
      </c>
      <c r="F1831" s="17"/>
      <c r="G1831" s="17">
        <v>37712</v>
      </c>
      <c r="H1831" s="16" t="s">
        <v>21</v>
      </c>
      <c r="I1831" s="16" t="s">
        <v>17</v>
      </c>
      <c r="J1831" s="16" t="s">
        <v>17</v>
      </c>
      <c r="K1831" s="16" t="s">
        <v>17</v>
      </c>
      <c r="L1831" s="16" t="s">
        <v>142</v>
      </c>
    </row>
    <row r="1832" spans="1:12" ht="53.25" customHeight="1">
      <c r="A1832" s="15">
        <v>385</v>
      </c>
      <c r="B1832" s="16"/>
      <c r="C1832" s="16" t="s">
        <v>3647</v>
      </c>
      <c r="D1832" s="16" t="s">
        <v>3648</v>
      </c>
      <c r="E1832" s="17">
        <v>37609</v>
      </c>
      <c r="F1832" s="17"/>
      <c r="G1832" s="17">
        <v>37712</v>
      </c>
      <c r="H1832" s="16"/>
      <c r="I1832" s="16" t="s">
        <v>21</v>
      </c>
      <c r="J1832" s="16" t="s">
        <v>17</v>
      </c>
      <c r="K1832" s="16" t="s">
        <v>17</v>
      </c>
      <c r="L1832" s="16" t="s">
        <v>53</v>
      </c>
    </row>
    <row r="1833" spans="1:12" ht="53.25" customHeight="1">
      <c r="A1833" s="15">
        <v>384</v>
      </c>
      <c r="B1833" s="16"/>
      <c r="C1833" s="16" t="s">
        <v>3649</v>
      </c>
      <c r="D1833" s="16" t="s">
        <v>3650</v>
      </c>
      <c r="E1833" s="17">
        <v>37652</v>
      </c>
      <c r="F1833" s="17"/>
      <c r="G1833" s="17"/>
      <c r="H1833" s="16"/>
      <c r="I1833" s="16" t="s">
        <v>17</v>
      </c>
      <c r="J1833" s="16" t="s">
        <v>17</v>
      </c>
      <c r="K1833" s="16" t="s">
        <v>17</v>
      </c>
      <c r="L1833" s="16"/>
    </row>
    <row r="1834" spans="1:12" ht="53.25" customHeight="1">
      <c r="A1834" s="15">
        <v>383</v>
      </c>
      <c r="B1834" s="16"/>
      <c r="C1834" s="16" t="s">
        <v>3651</v>
      </c>
      <c r="D1834" s="16" t="s">
        <v>3652</v>
      </c>
      <c r="E1834" s="17">
        <v>37706</v>
      </c>
      <c r="F1834" s="17"/>
      <c r="G1834" s="17">
        <v>37740</v>
      </c>
      <c r="H1834" s="16"/>
      <c r="I1834" s="16" t="s">
        <v>17</v>
      </c>
      <c r="J1834" s="16" t="s">
        <v>17</v>
      </c>
      <c r="K1834" s="16" t="s">
        <v>17</v>
      </c>
      <c r="L1834" s="16"/>
    </row>
    <row r="1835" spans="1:12" ht="53.25" customHeight="1">
      <c r="A1835" s="15">
        <v>382</v>
      </c>
      <c r="B1835" s="16"/>
      <c r="C1835" s="16" t="s">
        <v>3653</v>
      </c>
      <c r="D1835" s="16" t="s">
        <v>3654</v>
      </c>
      <c r="E1835" s="17">
        <v>37426</v>
      </c>
      <c r="F1835" s="17"/>
      <c r="G1835" s="17"/>
      <c r="H1835" s="16" t="s">
        <v>17</v>
      </c>
      <c r="I1835" s="16" t="s">
        <v>17</v>
      </c>
      <c r="J1835" s="16" t="s">
        <v>17</v>
      </c>
      <c r="K1835" s="16" t="s">
        <v>17</v>
      </c>
      <c r="L1835" s="16"/>
    </row>
    <row r="1836" spans="1:12" ht="53.25" customHeight="1">
      <c r="A1836" s="15">
        <v>381</v>
      </c>
      <c r="B1836" s="16"/>
      <c r="C1836" s="16" t="s">
        <v>3655</v>
      </c>
      <c r="D1836" s="16" t="s">
        <v>3656</v>
      </c>
      <c r="E1836" s="17">
        <v>37642</v>
      </c>
      <c r="F1836" s="17"/>
      <c r="G1836" s="17">
        <v>37685</v>
      </c>
      <c r="H1836" s="16"/>
      <c r="I1836" s="16" t="s">
        <v>21</v>
      </c>
      <c r="J1836" s="16" t="s">
        <v>17</v>
      </c>
      <c r="K1836" s="16" t="s">
        <v>17</v>
      </c>
      <c r="L1836" s="16" t="s">
        <v>53</v>
      </c>
    </row>
    <row r="1837" spans="1:12" ht="53.25" customHeight="1">
      <c r="A1837" s="15">
        <v>380</v>
      </c>
      <c r="B1837" s="16"/>
      <c r="C1837" s="16" t="s">
        <v>3655</v>
      </c>
      <c r="D1837" s="16" t="s">
        <v>3657</v>
      </c>
      <c r="E1837" s="17">
        <v>37642</v>
      </c>
      <c r="F1837" s="17"/>
      <c r="G1837" s="17">
        <v>37685</v>
      </c>
      <c r="H1837" s="16"/>
      <c r="I1837" s="16" t="s">
        <v>21</v>
      </c>
      <c r="J1837" s="16" t="s">
        <v>17</v>
      </c>
      <c r="K1837" s="16" t="s">
        <v>17</v>
      </c>
      <c r="L1837" s="16" t="s">
        <v>53</v>
      </c>
    </row>
    <row r="1838" spans="1:12" ht="53.25" customHeight="1">
      <c r="A1838" s="15">
        <v>379</v>
      </c>
      <c r="B1838" s="16"/>
      <c r="C1838" s="16" t="s">
        <v>3655</v>
      </c>
      <c r="D1838" s="16" t="s">
        <v>3658</v>
      </c>
      <c r="E1838" s="17">
        <v>37642</v>
      </c>
      <c r="F1838" s="17"/>
      <c r="G1838" s="17">
        <v>37685</v>
      </c>
      <c r="H1838" s="16"/>
      <c r="I1838" s="16" t="s">
        <v>21</v>
      </c>
      <c r="J1838" s="16" t="s">
        <v>17</v>
      </c>
      <c r="K1838" s="16" t="s">
        <v>17</v>
      </c>
      <c r="L1838" s="16" t="s">
        <v>53</v>
      </c>
    </row>
    <row r="1839" spans="1:12" ht="53.25" customHeight="1">
      <c r="A1839" s="15">
        <v>378</v>
      </c>
      <c r="B1839" s="16"/>
      <c r="C1839" s="16" t="s">
        <v>3655</v>
      </c>
      <c r="D1839" s="16" t="s">
        <v>3659</v>
      </c>
      <c r="E1839" s="17">
        <v>37642</v>
      </c>
      <c r="F1839" s="17"/>
      <c r="G1839" s="17">
        <v>37685</v>
      </c>
      <c r="H1839" s="16"/>
      <c r="I1839" s="16" t="s">
        <v>21</v>
      </c>
      <c r="J1839" s="16" t="s">
        <v>17</v>
      </c>
      <c r="K1839" s="16" t="s">
        <v>17</v>
      </c>
      <c r="L1839" s="16" t="s">
        <v>53</v>
      </c>
    </row>
    <row r="1840" spans="1:12" ht="53.25" customHeight="1">
      <c r="A1840" s="15">
        <v>377</v>
      </c>
      <c r="B1840" s="16"/>
      <c r="C1840" s="16" t="s">
        <v>3655</v>
      </c>
      <c r="D1840" s="16" t="s">
        <v>3660</v>
      </c>
      <c r="E1840" s="17">
        <v>37642</v>
      </c>
      <c r="F1840" s="17"/>
      <c r="G1840" s="17">
        <v>37685</v>
      </c>
      <c r="H1840" s="16"/>
      <c r="I1840" s="16" t="s">
        <v>21</v>
      </c>
      <c r="J1840" s="16" t="s">
        <v>17</v>
      </c>
      <c r="K1840" s="16" t="s">
        <v>17</v>
      </c>
      <c r="L1840" s="16" t="s">
        <v>53</v>
      </c>
    </row>
    <row r="1841" spans="1:12" ht="53.25" customHeight="1">
      <c r="A1841" s="15">
        <v>376</v>
      </c>
      <c r="B1841" s="16"/>
      <c r="C1841" s="16" t="s">
        <v>3655</v>
      </c>
      <c r="D1841" s="16" t="s">
        <v>3661</v>
      </c>
      <c r="E1841" s="17">
        <v>37642</v>
      </c>
      <c r="F1841" s="17"/>
      <c r="G1841" s="17">
        <v>37685</v>
      </c>
      <c r="H1841" s="16"/>
      <c r="I1841" s="16" t="s">
        <v>21</v>
      </c>
      <c r="J1841" s="16" t="s">
        <v>17</v>
      </c>
      <c r="K1841" s="16" t="s">
        <v>17</v>
      </c>
      <c r="L1841" s="16" t="s">
        <v>53</v>
      </c>
    </row>
    <row r="1842" spans="1:12" ht="53.25" customHeight="1">
      <c r="A1842" s="15">
        <v>375</v>
      </c>
      <c r="B1842" s="16"/>
      <c r="C1842" s="16" t="s">
        <v>3655</v>
      </c>
      <c r="D1842" s="16" t="s">
        <v>3662</v>
      </c>
      <c r="E1842" s="17">
        <v>37642</v>
      </c>
      <c r="F1842" s="17"/>
      <c r="G1842" s="17">
        <v>37685</v>
      </c>
      <c r="H1842" s="16"/>
      <c r="I1842" s="16" t="s">
        <v>21</v>
      </c>
      <c r="J1842" s="16" t="s">
        <v>17</v>
      </c>
      <c r="K1842" s="16" t="s">
        <v>17</v>
      </c>
      <c r="L1842" s="16" t="s">
        <v>53</v>
      </c>
    </row>
    <row r="1843" spans="1:12" ht="53.25" customHeight="1">
      <c r="A1843" s="15">
        <v>374</v>
      </c>
      <c r="B1843" s="16"/>
      <c r="C1843" s="16" t="s">
        <v>3655</v>
      </c>
      <c r="D1843" s="16" t="s">
        <v>3663</v>
      </c>
      <c r="E1843" s="17">
        <v>37642</v>
      </c>
      <c r="F1843" s="17"/>
      <c r="G1843" s="17">
        <v>37685</v>
      </c>
      <c r="H1843" s="16"/>
      <c r="I1843" s="16" t="s">
        <v>21</v>
      </c>
      <c r="J1843" s="16" t="s">
        <v>17</v>
      </c>
      <c r="K1843" s="16" t="s">
        <v>17</v>
      </c>
      <c r="L1843" s="16" t="s">
        <v>53</v>
      </c>
    </row>
    <row r="1844" spans="1:12" ht="53.25" customHeight="1">
      <c r="A1844" s="15">
        <v>373</v>
      </c>
      <c r="B1844" s="16"/>
      <c r="C1844" s="16" t="s">
        <v>3655</v>
      </c>
      <c r="D1844" s="16" t="s">
        <v>3664</v>
      </c>
      <c r="E1844" s="17">
        <v>37642</v>
      </c>
      <c r="F1844" s="17"/>
      <c r="G1844" s="17">
        <v>37685</v>
      </c>
      <c r="H1844" s="16"/>
      <c r="I1844" s="16" t="s">
        <v>21</v>
      </c>
      <c r="J1844" s="16" t="s">
        <v>17</v>
      </c>
      <c r="K1844" s="16" t="s">
        <v>17</v>
      </c>
      <c r="L1844" s="16" t="s">
        <v>53</v>
      </c>
    </row>
    <row r="1845" spans="1:12" ht="53.25" customHeight="1">
      <c r="A1845" s="15">
        <v>372</v>
      </c>
      <c r="B1845" s="16"/>
      <c r="C1845" s="16" t="s">
        <v>3655</v>
      </c>
      <c r="D1845" s="16" t="s">
        <v>3665</v>
      </c>
      <c r="E1845" s="17">
        <v>37642</v>
      </c>
      <c r="F1845" s="17"/>
      <c r="G1845" s="17">
        <v>37685</v>
      </c>
      <c r="H1845" s="16"/>
      <c r="I1845" s="16" t="s">
        <v>21</v>
      </c>
      <c r="J1845" s="16" t="s">
        <v>17</v>
      </c>
      <c r="K1845" s="16" t="s">
        <v>17</v>
      </c>
      <c r="L1845" s="16" t="s">
        <v>53</v>
      </c>
    </row>
    <row r="1846" spans="1:12" ht="53.25" customHeight="1">
      <c r="A1846" s="15">
        <v>371</v>
      </c>
      <c r="B1846" s="16"/>
      <c r="C1846" s="16" t="s">
        <v>3655</v>
      </c>
      <c r="D1846" s="16" t="s">
        <v>3666</v>
      </c>
      <c r="E1846" s="17">
        <v>37641</v>
      </c>
      <c r="F1846" s="17"/>
      <c r="G1846" s="17">
        <v>37685</v>
      </c>
      <c r="H1846" s="16"/>
      <c r="I1846" s="16" t="s">
        <v>21</v>
      </c>
      <c r="J1846" s="16" t="s">
        <v>17</v>
      </c>
      <c r="K1846" s="16" t="s">
        <v>17</v>
      </c>
      <c r="L1846" s="16" t="s">
        <v>53</v>
      </c>
    </row>
    <row r="1847" spans="1:12" ht="53.25" customHeight="1">
      <c r="A1847" s="15">
        <v>370</v>
      </c>
      <c r="B1847" s="16"/>
      <c r="C1847" s="16" t="s">
        <v>3655</v>
      </c>
      <c r="D1847" s="16" t="s">
        <v>3667</v>
      </c>
      <c r="E1847" s="17">
        <v>37642</v>
      </c>
      <c r="F1847" s="17"/>
      <c r="G1847" s="17">
        <v>37685</v>
      </c>
      <c r="H1847" s="16"/>
      <c r="I1847" s="16" t="s">
        <v>21</v>
      </c>
      <c r="J1847" s="16" t="s">
        <v>17</v>
      </c>
      <c r="K1847" s="16" t="s">
        <v>17</v>
      </c>
      <c r="L1847" s="16" t="s">
        <v>53</v>
      </c>
    </row>
    <row r="1848" spans="1:12" ht="53.25" customHeight="1">
      <c r="A1848" s="15">
        <v>369</v>
      </c>
      <c r="B1848" s="16"/>
      <c r="C1848" s="16" t="s">
        <v>3655</v>
      </c>
      <c r="D1848" s="16" t="s">
        <v>3668</v>
      </c>
      <c r="E1848" s="17">
        <v>37642</v>
      </c>
      <c r="F1848" s="17"/>
      <c r="G1848" s="17">
        <v>37685</v>
      </c>
      <c r="H1848" s="16"/>
      <c r="I1848" s="16" t="s">
        <v>21</v>
      </c>
      <c r="J1848" s="16" t="s">
        <v>17</v>
      </c>
      <c r="K1848" s="16" t="s">
        <v>17</v>
      </c>
      <c r="L1848" s="16" t="s">
        <v>53</v>
      </c>
    </row>
    <row r="1849" spans="1:12" ht="53.25" customHeight="1">
      <c r="A1849" s="15">
        <v>368</v>
      </c>
      <c r="B1849" s="16"/>
      <c r="C1849" s="16" t="s">
        <v>3655</v>
      </c>
      <c r="D1849" s="16" t="s">
        <v>3669</v>
      </c>
      <c r="E1849" s="17">
        <v>37642</v>
      </c>
      <c r="F1849" s="17"/>
      <c r="G1849" s="17">
        <v>37685</v>
      </c>
      <c r="H1849" s="16"/>
      <c r="I1849" s="16" t="s">
        <v>21</v>
      </c>
      <c r="J1849" s="16" t="s">
        <v>17</v>
      </c>
      <c r="K1849" s="16" t="s">
        <v>17</v>
      </c>
      <c r="L1849" s="16" t="s">
        <v>53</v>
      </c>
    </row>
    <row r="1850" spans="1:12" ht="53.25" customHeight="1">
      <c r="A1850" s="15">
        <v>367</v>
      </c>
      <c r="B1850" s="16"/>
      <c r="C1850" s="16" t="s">
        <v>3655</v>
      </c>
      <c r="D1850" s="16" t="s">
        <v>3670</v>
      </c>
      <c r="E1850" s="17">
        <v>37642</v>
      </c>
      <c r="F1850" s="17"/>
      <c r="G1850" s="17">
        <v>37320</v>
      </c>
      <c r="H1850" s="16" t="s">
        <v>21</v>
      </c>
      <c r="I1850" s="16" t="s">
        <v>3671</v>
      </c>
      <c r="J1850" s="16" t="s">
        <v>17</v>
      </c>
      <c r="K1850" s="16" t="s">
        <v>17</v>
      </c>
      <c r="L1850" s="16" t="s">
        <v>53</v>
      </c>
    </row>
    <row r="1851" spans="1:12" ht="53.25" customHeight="1">
      <c r="A1851" s="15">
        <v>366</v>
      </c>
      <c r="B1851" s="16"/>
      <c r="C1851" s="16" t="s">
        <v>3672</v>
      </c>
      <c r="D1851" s="16" t="s">
        <v>3673</v>
      </c>
      <c r="E1851" s="17">
        <v>37664</v>
      </c>
      <c r="F1851" s="17"/>
      <c r="G1851" s="17">
        <v>37679</v>
      </c>
      <c r="H1851" s="16" t="s">
        <v>21</v>
      </c>
      <c r="I1851" s="16" t="s">
        <v>21</v>
      </c>
      <c r="J1851" s="16" t="s">
        <v>17</v>
      </c>
      <c r="K1851" s="16" t="s">
        <v>17</v>
      </c>
      <c r="L1851" s="16" t="s">
        <v>253</v>
      </c>
    </row>
    <row r="1852" spans="1:12" ht="53.25" customHeight="1">
      <c r="A1852" s="15">
        <v>365</v>
      </c>
      <c r="B1852" s="16"/>
      <c r="C1852" s="16" t="s">
        <v>3674</v>
      </c>
      <c r="D1852" s="16" t="s">
        <v>3675</v>
      </c>
      <c r="E1852" s="17">
        <v>37659</v>
      </c>
      <c r="F1852" s="17"/>
      <c r="G1852" s="17">
        <v>37679</v>
      </c>
      <c r="H1852" s="16"/>
      <c r="I1852" s="16"/>
      <c r="J1852" s="16" t="s">
        <v>17</v>
      </c>
      <c r="K1852" s="16" t="s">
        <v>17</v>
      </c>
      <c r="L1852" s="16"/>
    </row>
    <row r="1853" spans="1:12" ht="53.25" customHeight="1">
      <c r="A1853" s="15">
        <v>364</v>
      </c>
      <c r="B1853" s="16"/>
      <c r="C1853" s="16" t="s">
        <v>3676</v>
      </c>
      <c r="D1853" s="16" t="s">
        <v>3677</v>
      </c>
      <c r="E1853" s="17">
        <v>37601</v>
      </c>
      <c r="F1853" s="17"/>
      <c r="G1853" s="17">
        <v>37679</v>
      </c>
      <c r="H1853" s="16" t="s">
        <v>21</v>
      </c>
      <c r="I1853" s="16" t="s">
        <v>17</v>
      </c>
      <c r="J1853" s="16" t="s">
        <v>17</v>
      </c>
      <c r="K1853" s="16" t="s">
        <v>17</v>
      </c>
      <c r="L1853" s="16"/>
    </row>
    <row r="1854" spans="1:12" ht="53.25" customHeight="1">
      <c r="A1854" s="15">
        <v>363</v>
      </c>
      <c r="B1854" s="16"/>
      <c r="C1854" s="16" t="s">
        <v>3678</v>
      </c>
      <c r="D1854" s="16" t="s">
        <v>3679</v>
      </c>
      <c r="E1854" s="17">
        <v>37566</v>
      </c>
      <c r="F1854" s="17"/>
      <c r="G1854" s="17">
        <v>37679</v>
      </c>
      <c r="H1854" s="16"/>
      <c r="I1854" s="16" t="s">
        <v>17</v>
      </c>
      <c r="J1854" s="16" t="s">
        <v>17</v>
      </c>
      <c r="K1854" s="16" t="s">
        <v>17</v>
      </c>
      <c r="L1854" s="16"/>
    </row>
    <row r="1855" spans="1:12" ht="53.25" customHeight="1">
      <c r="A1855" s="15">
        <v>362</v>
      </c>
      <c r="B1855" s="16"/>
      <c r="C1855" s="16" t="s">
        <v>3680</v>
      </c>
      <c r="D1855" s="16" t="s">
        <v>3681</v>
      </c>
      <c r="E1855" s="17">
        <v>37601</v>
      </c>
      <c r="F1855" s="17"/>
      <c r="G1855" s="17">
        <v>37652</v>
      </c>
      <c r="H1855" s="16"/>
      <c r="I1855" s="16" t="s">
        <v>17</v>
      </c>
      <c r="J1855" s="16"/>
      <c r="K1855" s="16" t="s">
        <v>17</v>
      </c>
      <c r="L1855" s="16"/>
    </row>
    <row r="1856" spans="1:12" ht="53.25" customHeight="1">
      <c r="A1856" s="15">
        <v>361</v>
      </c>
      <c r="B1856" s="16"/>
      <c r="C1856" s="16" t="s">
        <v>3682</v>
      </c>
      <c r="D1856" s="16" t="s">
        <v>3683</v>
      </c>
      <c r="E1856" s="17">
        <v>37601</v>
      </c>
      <c r="F1856" s="17"/>
      <c r="G1856" s="17">
        <v>37652</v>
      </c>
      <c r="H1856" s="16" t="s">
        <v>21</v>
      </c>
      <c r="I1856" s="16" t="s">
        <v>17</v>
      </c>
      <c r="J1856" s="16" t="s">
        <v>17</v>
      </c>
      <c r="K1856" s="16" t="s">
        <v>17</v>
      </c>
      <c r="L1856" s="16"/>
    </row>
    <row r="1857" spans="1:12" ht="53.25" customHeight="1">
      <c r="A1857" s="15">
        <v>360</v>
      </c>
      <c r="B1857" s="16"/>
      <c r="C1857" s="16" t="s">
        <v>3684</v>
      </c>
      <c r="D1857" s="16" t="s">
        <v>3685</v>
      </c>
      <c r="E1857" s="17">
        <v>37603</v>
      </c>
      <c r="F1857" s="17"/>
      <c r="G1857" s="17">
        <v>37652</v>
      </c>
      <c r="H1857" s="16" t="s">
        <v>21</v>
      </c>
      <c r="I1857" s="16" t="s">
        <v>17</v>
      </c>
      <c r="J1857" s="16" t="s">
        <v>17</v>
      </c>
      <c r="K1857" s="16" t="s">
        <v>17</v>
      </c>
      <c r="L1857" s="16"/>
    </row>
    <row r="1858" spans="1:12" ht="53.25" customHeight="1">
      <c r="A1858" s="15">
        <v>359</v>
      </c>
      <c r="B1858" s="16"/>
      <c r="C1858" s="16" t="s">
        <v>3686</v>
      </c>
      <c r="D1858" s="16" t="s">
        <v>3687</v>
      </c>
      <c r="E1858" s="17">
        <v>37594</v>
      </c>
      <c r="F1858" s="17"/>
      <c r="G1858" s="17">
        <v>37652</v>
      </c>
      <c r="H1858" s="16"/>
      <c r="I1858" s="16" t="s">
        <v>17</v>
      </c>
      <c r="J1858" s="16" t="s">
        <v>17</v>
      </c>
      <c r="K1858" s="16" t="s">
        <v>17</v>
      </c>
      <c r="L1858" s="16"/>
    </row>
    <row r="1859" spans="1:12" ht="53.25" customHeight="1">
      <c r="A1859" s="15">
        <v>358</v>
      </c>
      <c r="B1859" s="16"/>
      <c r="C1859" s="16" t="s">
        <v>3688</v>
      </c>
      <c r="D1859" s="16" t="s">
        <v>3689</v>
      </c>
      <c r="E1859" s="17">
        <v>37610</v>
      </c>
      <c r="F1859" s="17"/>
      <c r="G1859" s="17">
        <v>37652</v>
      </c>
      <c r="H1859" s="16" t="s">
        <v>21</v>
      </c>
      <c r="I1859" s="16" t="s">
        <v>17</v>
      </c>
      <c r="J1859" s="16" t="s">
        <v>17</v>
      </c>
      <c r="K1859" s="16" t="s">
        <v>17</v>
      </c>
      <c r="L1859" s="16" t="s">
        <v>72</v>
      </c>
    </row>
    <row r="1860" spans="1:12" ht="53.25" customHeight="1">
      <c r="A1860" s="15">
        <v>357</v>
      </c>
      <c r="B1860" s="16"/>
      <c r="C1860" s="16" t="s">
        <v>3690</v>
      </c>
      <c r="D1860" s="16" t="s">
        <v>3691</v>
      </c>
      <c r="E1860" s="17">
        <v>37579</v>
      </c>
      <c r="F1860" s="17"/>
      <c r="G1860" s="17">
        <v>37652</v>
      </c>
      <c r="H1860" s="16" t="s">
        <v>21</v>
      </c>
      <c r="I1860" s="16" t="s">
        <v>17</v>
      </c>
      <c r="J1860" s="16" t="s">
        <v>17</v>
      </c>
      <c r="K1860" s="16" t="s">
        <v>17</v>
      </c>
      <c r="L1860" s="16"/>
    </row>
    <row r="1861" spans="1:12" ht="53.25" customHeight="1">
      <c r="A1861" s="15">
        <v>356</v>
      </c>
      <c r="B1861" s="16"/>
      <c r="C1861" s="16" t="s">
        <v>3692</v>
      </c>
      <c r="D1861" s="16" t="s">
        <v>3693</v>
      </c>
      <c r="E1861" s="17">
        <v>37578</v>
      </c>
      <c r="F1861" s="17"/>
      <c r="G1861" s="17">
        <v>37594</v>
      </c>
      <c r="H1861" s="16"/>
      <c r="I1861" s="16" t="s">
        <v>21</v>
      </c>
      <c r="J1861" s="16" t="s">
        <v>17</v>
      </c>
      <c r="K1861" s="16" t="s">
        <v>17</v>
      </c>
      <c r="L1861" s="16" t="s">
        <v>3694</v>
      </c>
    </row>
    <row r="1862" spans="1:12" ht="53.25" customHeight="1">
      <c r="A1862" s="15">
        <v>355</v>
      </c>
      <c r="B1862" s="16"/>
      <c r="C1862" s="16" t="s">
        <v>3695</v>
      </c>
      <c r="D1862" s="16" t="s">
        <v>3696</v>
      </c>
      <c r="E1862" s="17">
        <v>37572</v>
      </c>
      <c r="F1862" s="17"/>
      <c r="G1862" s="17">
        <v>37588</v>
      </c>
      <c r="H1862" s="16" t="s">
        <v>21</v>
      </c>
      <c r="I1862" s="16" t="s">
        <v>17</v>
      </c>
      <c r="J1862" s="16" t="s">
        <v>17</v>
      </c>
      <c r="K1862" s="16" t="s">
        <v>17</v>
      </c>
      <c r="L1862" s="16" t="s">
        <v>190</v>
      </c>
    </row>
    <row r="1863" spans="1:12" ht="53.25" customHeight="1">
      <c r="A1863" s="15">
        <v>354</v>
      </c>
      <c r="B1863" s="16"/>
      <c r="C1863" s="16" t="s">
        <v>3697</v>
      </c>
      <c r="D1863" s="16" t="s">
        <v>3698</v>
      </c>
      <c r="E1863" s="17">
        <v>37559</v>
      </c>
      <c r="F1863" s="17"/>
      <c r="G1863" s="17"/>
      <c r="H1863" s="16"/>
      <c r="I1863" s="16" t="s">
        <v>21</v>
      </c>
      <c r="J1863" s="16" t="s">
        <v>17</v>
      </c>
      <c r="K1863" s="16" t="s">
        <v>17</v>
      </c>
      <c r="L1863" s="16" t="s">
        <v>3699</v>
      </c>
    </row>
    <row r="1864" spans="1:12" ht="53.25" customHeight="1">
      <c r="A1864" s="15">
        <v>353</v>
      </c>
      <c r="B1864" s="16"/>
      <c r="C1864" s="16" t="s">
        <v>3700</v>
      </c>
      <c r="D1864" s="16" t="s">
        <v>3701</v>
      </c>
      <c r="E1864" s="17">
        <v>37543</v>
      </c>
      <c r="F1864" s="17"/>
      <c r="G1864" s="17">
        <v>37560</v>
      </c>
      <c r="H1864" s="16"/>
      <c r="I1864" s="16" t="s">
        <v>17</v>
      </c>
      <c r="J1864" s="16" t="s">
        <v>17</v>
      </c>
      <c r="K1864" s="16" t="s">
        <v>2820</v>
      </c>
      <c r="L1864" s="16"/>
    </row>
    <row r="1865" spans="1:12" ht="53.25" customHeight="1">
      <c r="A1865" s="15">
        <v>352</v>
      </c>
      <c r="B1865" s="16"/>
      <c r="C1865" s="16" t="s">
        <v>3702</v>
      </c>
      <c r="D1865" s="16" t="s">
        <v>3703</v>
      </c>
      <c r="E1865" s="17">
        <v>37426</v>
      </c>
      <c r="F1865" s="17"/>
      <c r="G1865" s="17">
        <v>37560</v>
      </c>
      <c r="H1865" s="16" t="s">
        <v>21</v>
      </c>
      <c r="I1865" s="16" t="s">
        <v>17</v>
      </c>
      <c r="J1865" s="16" t="s">
        <v>17</v>
      </c>
      <c r="K1865" s="16" t="s">
        <v>17</v>
      </c>
      <c r="L1865" s="16"/>
    </row>
    <row r="1866" spans="1:12" ht="53.25" customHeight="1">
      <c r="A1866" s="15">
        <v>351</v>
      </c>
      <c r="B1866" s="16"/>
      <c r="C1866" s="16" t="s">
        <v>3704</v>
      </c>
      <c r="D1866" s="16" t="s">
        <v>3705</v>
      </c>
      <c r="E1866" s="17">
        <v>37526</v>
      </c>
      <c r="F1866" s="17"/>
      <c r="G1866" s="17">
        <v>37560</v>
      </c>
      <c r="H1866" s="16" t="s">
        <v>17</v>
      </c>
      <c r="I1866" s="16" t="s">
        <v>17</v>
      </c>
      <c r="J1866" s="16" t="s">
        <v>17</v>
      </c>
      <c r="K1866" s="16" t="s">
        <v>17</v>
      </c>
      <c r="L1866" s="16"/>
    </row>
    <row r="1867" spans="1:12" ht="53.25" customHeight="1">
      <c r="A1867" s="15">
        <v>350</v>
      </c>
      <c r="B1867" s="16"/>
      <c r="C1867" s="16" t="s">
        <v>3706</v>
      </c>
      <c r="D1867" s="16" t="s">
        <v>3707</v>
      </c>
      <c r="E1867" s="17">
        <v>37547</v>
      </c>
      <c r="F1867" s="17"/>
      <c r="G1867" s="17">
        <v>37560</v>
      </c>
      <c r="H1867" s="16" t="s">
        <v>17</v>
      </c>
      <c r="I1867" s="16" t="s">
        <v>17</v>
      </c>
      <c r="J1867" s="16" t="s">
        <v>17</v>
      </c>
      <c r="K1867" s="16" t="s">
        <v>17</v>
      </c>
      <c r="L1867" s="16"/>
    </row>
    <row r="1868" spans="1:12" ht="53.25" customHeight="1">
      <c r="A1868" s="15">
        <v>349</v>
      </c>
      <c r="B1868" s="16"/>
      <c r="C1868" s="16" t="s">
        <v>3708</v>
      </c>
      <c r="D1868" s="16" t="s">
        <v>3709</v>
      </c>
      <c r="E1868" s="17">
        <v>37461</v>
      </c>
      <c r="F1868" s="17"/>
      <c r="G1868" s="17"/>
      <c r="H1868" s="16" t="s">
        <v>21</v>
      </c>
      <c r="I1868" s="16" t="s">
        <v>17</v>
      </c>
      <c r="J1868" s="16" t="s">
        <v>17</v>
      </c>
      <c r="K1868" s="16" t="s">
        <v>17</v>
      </c>
      <c r="L1868" s="16"/>
    </row>
    <row r="1869" spans="1:12" ht="53.25" customHeight="1">
      <c r="A1869" s="15">
        <v>348</v>
      </c>
      <c r="B1869" s="16"/>
      <c r="C1869" s="16" t="s">
        <v>3710</v>
      </c>
      <c r="D1869" s="16" t="s">
        <v>3711</v>
      </c>
      <c r="E1869" s="17">
        <v>37256</v>
      </c>
      <c r="F1869" s="17"/>
      <c r="G1869" s="17"/>
      <c r="H1869" s="16"/>
      <c r="I1869" s="16" t="s">
        <v>17</v>
      </c>
      <c r="J1869" s="16"/>
      <c r="K1869" s="16" t="s">
        <v>17</v>
      </c>
      <c r="L1869" s="16"/>
    </row>
    <row r="1870" spans="1:12" ht="53.25" customHeight="1">
      <c r="A1870" s="15">
        <v>347</v>
      </c>
      <c r="B1870" s="16"/>
      <c r="C1870" s="16" t="s">
        <v>3712</v>
      </c>
      <c r="D1870" s="16" t="s">
        <v>3713</v>
      </c>
      <c r="E1870" s="17"/>
      <c r="F1870" s="17"/>
      <c r="G1870" s="17">
        <v>37525</v>
      </c>
      <c r="H1870" s="16" t="s">
        <v>21</v>
      </c>
      <c r="I1870" s="16" t="s">
        <v>17</v>
      </c>
      <c r="J1870" s="16" t="s">
        <v>17</v>
      </c>
      <c r="K1870" s="16" t="s">
        <v>17</v>
      </c>
      <c r="L1870" s="16"/>
    </row>
    <row r="1871" spans="1:12" ht="53.25" customHeight="1">
      <c r="A1871" s="15">
        <v>346</v>
      </c>
      <c r="B1871" s="16"/>
      <c r="C1871" s="16" t="s">
        <v>3714</v>
      </c>
      <c r="D1871" s="16" t="s">
        <v>3715</v>
      </c>
      <c r="E1871" s="17">
        <v>37448</v>
      </c>
      <c r="F1871" s="17"/>
      <c r="G1871" s="17">
        <v>37525</v>
      </c>
      <c r="H1871" s="16" t="s">
        <v>21</v>
      </c>
      <c r="I1871" s="16" t="s">
        <v>17</v>
      </c>
      <c r="J1871" s="16" t="s">
        <v>17</v>
      </c>
      <c r="K1871" s="16" t="s">
        <v>17</v>
      </c>
      <c r="L1871" s="16"/>
    </row>
    <row r="1872" spans="1:12" ht="53.25" customHeight="1">
      <c r="A1872" s="15">
        <v>345</v>
      </c>
      <c r="B1872" s="16"/>
      <c r="C1872" s="16" t="s">
        <v>3716</v>
      </c>
      <c r="D1872" s="16" t="s">
        <v>3717</v>
      </c>
      <c r="E1872" s="17">
        <v>37467</v>
      </c>
      <c r="F1872" s="17"/>
      <c r="G1872" s="17">
        <v>37525</v>
      </c>
      <c r="H1872" s="16"/>
      <c r="I1872" s="16" t="s">
        <v>17</v>
      </c>
      <c r="J1872" s="16" t="s">
        <v>17</v>
      </c>
      <c r="K1872" s="16" t="s">
        <v>17</v>
      </c>
      <c r="L1872" s="16"/>
    </row>
    <row r="1873" spans="1:12" ht="53.25" customHeight="1">
      <c r="A1873" s="15">
        <v>344</v>
      </c>
      <c r="B1873" s="16"/>
      <c r="C1873" s="16" t="s">
        <v>3718</v>
      </c>
      <c r="D1873" s="16" t="s">
        <v>3719</v>
      </c>
      <c r="E1873" s="17">
        <v>37412</v>
      </c>
      <c r="F1873" s="17"/>
      <c r="G1873" s="17">
        <v>37525</v>
      </c>
      <c r="H1873" s="16"/>
      <c r="I1873" s="16" t="s">
        <v>17</v>
      </c>
      <c r="J1873" s="16"/>
      <c r="K1873" s="16" t="s">
        <v>17</v>
      </c>
      <c r="L1873" s="16"/>
    </row>
    <row r="1874" spans="1:12" ht="53.25" customHeight="1">
      <c r="A1874" s="15">
        <v>343</v>
      </c>
      <c r="B1874" s="16"/>
      <c r="C1874" s="16" t="s">
        <v>3720</v>
      </c>
      <c r="D1874" s="16" t="s">
        <v>3721</v>
      </c>
      <c r="E1874" s="17">
        <v>37491</v>
      </c>
      <c r="F1874" s="17"/>
      <c r="G1874" s="17">
        <v>37525</v>
      </c>
      <c r="H1874" s="16" t="s">
        <v>17</v>
      </c>
      <c r="I1874" s="16" t="s">
        <v>17</v>
      </c>
      <c r="J1874" s="16" t="s">
        <v>17</v>
      </c>
      <c r="K1874" s="16" t="s">
        <v>17</v>
      </c>
      <c r="L1874" s="16"/>
    </row>
    <row r="1875" spans="1:12" ht="53.25" customHeight="1">
      <c r="A1875" s="15">
        <v>342</v>
      </c>
      <c r="B1875" s="16"/>
      <c r="C1875" s="16" t="s">
        <v>3722</v>
      </c>
      <c r="D1875" s="16" t="s">
        <v>3723</v>
      </c>
      <c r="E1875" s="17">
        <v>37461</v>
      </c>
      <c r="F1875" s="17"/>
      <c r="G1875" s="17">
        <v>37652</v>
      </c>
      <c r="H1875" s="16" t="s">
        <v>21</v>
      </c>
      <c r="I1875" s="16" t="s">
        <v>17</v>
      </c>
      <c r="J1875" s="16" t="s">
        <v>17</v>
      </c>
      <c r="K1875" s="16" t="s">
        <v>17</v>
      </c>
      <c r="L1875" s="16"/>
    </row>
    <row r="1876" spans="1:12" ht="53.25" customHeight="1">
      <c r="A1876" s="15">
        <v>341</v>
      </c>
      <c r="B1876" s="16"/>
      <c r="C1876" s="16" t="s">
        <v>3724</v>
      </c>
      <c r="D1876" s="16" t="s">
        <v>3725</v>
      </c>
      <c r="E1876" s="17">
        <v>37428</v>
      </c>
      <c r="F1876" s="17"/>
      <c r="G1876" s="17">
        <v>37470</v>
      </c>
      <c r="H1876" s="16" t="s">
        <v>21</v>
      </c>
      <c r="I1876" s="16" t="s">
        <v>17</v>
      </c>
      <c r="J1876" s="16" t="s">
        <v>17</v>
      </c>
      <c r="K1876" s="16" t="s">
        <v>17</v>
      </c>
      <c r="L1876" s="16"/>
    </row>
    <row r="1877" spans="1:12" ht="53.25" customHeight="1">
      <c r="A1877" s="15">
        <v>340</v>
      </c>
      <c r="B1877" s="16"/>
      <c r="C1877" s="16" t="s">
        <v>3726</v>
      </c>
      <c r="D1877" s="16" t="s">
        <v>3727</v>
      </c>
      <c r="E1877" s="17">
        <v>37435</v>
      </c>
      <c r="F1877" s="17"/>
      <c r="G1877" s="17"/>
      <c r="H1877" s="16" t="s">
        <v>17</v>
      </c>
      <c r="I1877" s="16" t="s">
        <v>17</v>
      </c>
      <c r="J1877" s="16" t="s">
        <v>17</v>
      </c>
      <c r="K1877" s="16" t="s">
        <v>17</v>
      </c>
      <c r="L1877" s="16" t="s">
        <v>3728</v>
      </c>
    </row>
    <row r="1878" spans="1:12" ht="53.25" customHeight="1">
      <c r="A1878" s="15">
        <v>339</v>
      </c>
      <c r="B1878" s="16"/>
      <c r="C1878" s="16" t="s">
        <v>3729</v>
      </c>
      <c r="D1878" s="16" t="s">
        <v>3730</v>
      </c>
      <c r="E1878" s="17">
        <v>37364</v>
      </c>
      <c r="F1878" s="17"/>
      <c r="G1878" s="17"/>
      <c r="H1878" s="16" t="s">
        <v>17</v>
      </c>
      <c r="I1878" s="16" t="s">
        <v>17</v>
      </c>
      <c r="J1878" s="16" t="s">
        <v>17</v>
      </c>
      <c r="K1878" s="16" t="s">
        <v>17</v>
      </c>
      <c r="L1878" s="16"/>
    </row>
    <row r="1879" spans="1:12" ht="53.25" customHeight="1">
      <c r="A1879" s="15">
        <v>338</v>
      </c>
      <c r="B1879" s="16"/>
      <c r="C1879" s="16" t="s">
        <v>3731</v>
      </c>
      <c r="D1879" s="16" t="s">
        <v>3732</v>
      </c>
      <c r="E1879" s="17">
        <v>37216</v>
      </c>
      <c r="F1879" s="17"/>
      <c r="G1879" s="17"/>
      <c r="H1879" s="16" t="s">
        <v>21</v>
      </c>
      <c r="I1879" s="16" t="s">
        <v>17</v>
      </c>
      <c r="J1879" s="16" t="s">
        <v>17</v>
      </c>
      <c r="K1879" s="16" t="s">
        <v>17</v>
      </c>
      <c r="L1879" s="16"/>
    </row>
    <row r="1880" spans="1:12" ht="53.25" customHeight="1">
      <c r="A1880" s="15">
        <v>337</v>
      </c>
      <c r="B1880" s="16"/>
      <c r="C1880" s="16" t="s">
        <v>3733</v>
      </c>
      <c r="D1880" s="16" t="s">
        <v>3734</v>
      </c>
      <c r="E1880" s="17">
        <v>37323</v>
      </c>
      <c r="F1880" s="17"/>
      <c r="G1880" s="17">
        <v>37341</v>
      </c>
      <c r="H1880" s="16"/>
      <c r="I1880" s="16" t="s">
        <v>17</v>
      </c>
      <c r="J1880" s="16" t="s">
        <v>17</v>
      </c>
      <c r="K1880" s="16" t="s">
        <v>17</v>
      </c>
      <c r="L1880" s="16"/>
    </row>
    <row r="1881" spans="1:12" ht="53.25" customHeight="1">
      <c r="A1881" s="15">
        <v>336</v>
      </c>
      <c r="B1881" s="16"/>
      <c r="C1881" s="16" t="s">
        <v>3735</v>
      </c>
      <c r="D1881" s="16" t="s">
        <v>3736</v>
      </c>
      <c r="E1881" s="17">
        <v>37340</v>
      </c>
      <c r="F1881" s="17"/>
      <c r="G1881" s="17">
        <v>37378</v>
      </c>
      <c r="H1881" s="16"/>
      <c r="I1881" s="16"/>
      <c r="J1881" s="16" t="s">
        <v>17</v>
      </c>
      <c r="K1881" s="16" t="s">
        <v>17</v>
      </c>
      <c r="L1881" s="16"/>
    </row>
    <row r="1882" spans="1:12" ht="53.25" customHeight="1">
      <c r="A1882" s="15">
        <v>335</v>
      </c>
      <c r="B1882" s="16"/>
      <c r="C1882" s="16" t="s">
        <v>3737</v>
      </c>
      <c r="D1882" s="16" t="s">
        <v>3738</v>
      </c>
      <c r="E1882" s="17">
        <v>37320</v>
      </c>
      <c r="F1882" s="17"/>
      <c r="G1882" s="17">
        <v>37335</v>
      </c>
      <c r="H1882" s="16"/>
      <c r="I1882" s="16"/>
      <c r="J1882" s="16" t="s">
        <v>17</v>
      </c>
      <c r="K1882" s="16"/>
      <c r="L1882" s="16"/>
    </row>
    <row r="1883" spans="1:12" ht="53.25" customHeight="1">
      <c r="A1883" s="15">
        <v>334</v>
      </c>
      <c r="B1883" s="16"/>
      <c r="C1883" s="16" t="s">
        <v>3739</v>
      </c>
      <c r="D1883" s="16" t="s">
        <v>3740</v>
      </c>
      <c r="E1883" s="17">
        <v>37298</v>
      </c>
      <c r="F1883" s="17"/>
      <c r="G1883" s="17"/>
      <c r="H1883" s="16"/>
      <c r="I1883" s="16"/>
      <c r="J1883" s="16" t="s">
        <v>17</v>
      </c>
      <c r="K1883" s="16"/>
      <c r="L1883" s="16"/>
    </row>
    <row r="1884" spans="1:12" ht="53.25" customHeight="1">
      <c r="A1884" s="15">
        <v>333</v>
      </c>
      <c r="B1884" s="16"/>
      <c r="C1884" s="16" t="s">
        <v>3741</v>
      </c>
      <c r="D1884" s="16" t="s">
        <v>3742</v>
      </c>
      <c r="E1884" s="17">
        <v>37278</v>
      </c>
      <c r="F1884" s="17"/>
      <c r="G1884" s="17">
        <v>37315</v>
      </c>
      <c r="H1884" s="16" t="s">
        <v>21</v>
      </c>
      <c r="I1884" s="16"/>
      <c r="J1884" s="16" t="s">
        <v>17</v>
      </c>
      <c r="K1884" s="16"/>
      <c r="L1884" s="16"/>
    </row>
    <row r="1885" spans="1:12" ht="53.25" customHeight="1">
      <c r="A1885" s="15">
        <v>332</v>
      </c>
      <c r="B1885" s="16"/>
      <c r="C1885" s="16" t="s">
        <v>3743</v>
      </c>
      <c r="D1885" s="16" t="s">
        <v>3744</v>
      </c>
      <c r="E1885" s="17">
        <v>37278</v>
      </c>
      <c r="F1885" s="17"/>
      <c r="G1885" s="17">
        <v>37315</v>
      </c>
      <c r="H1885" s="16"/>
      <c r="I1885" s="16"/>
      <c r="J1885" s="16" t="s">
        <v>17</v>
      </c>
      <c r="K1885" s="16"/>
      <c r="L1885" s="16"/>
    </row>
    <row r="1886" spans="1:12" ht="53.25" customHeight="1">
      <c r="A1886" s="15">
        <v>331</v>
      </c>
      <c r="B1886" s="16"/>
      <c r="C1886" s="16" t="s">
        <v>3745</v>
      </c>
      <c r="D1886" s="16" t="s">
        <v>3746</v>
      </c>
      <c r="E1886" s="17">
        <v>37279</v>
      </c>
      <c r="F1886" s="17"/>
      <c r="G1886" s="17">
        <v>37315</v>
      </c>
      <c r="H1886" s="16" t="s">
        <v>21</v>
      </c>
      <c r="I1886" s="16"/>
      <c r="J1886" s="16" t="s">
        <v>17</v>
      </c>
      <c r="K1886" s="16"/>
      <c r="L1886" s="16" t="s">
        <v>3728</v>
      </c>
    </row>
    <row r="1887" spans="1:12" ht="53.25" customHeight="1">
      <c r="A1887" s="15">
        <v>330</v>
      </c>
      <c r="B1887" s="16"/>
      <c r="C1887" s="16" t="s">
        <v>3747</v>
      </c>
      <c r="D1887" s="16" t="s">
        <v>3748</v>
      </c>
      <c r="E1887" s="17">
        <v>37277</v>
      </c>
      <c r="F1887" s="17"/>
      <c r="G1887" s="17">
        <v>37315</v>
      </c>
      <c r="H1887" s="16"/>
      <c r="I1887" s="16"/>
      <c r="J1887" s="16" t="s">
        <v>17</v>
      </c>
      <c r="K1887" s="16"/>
      <c r="L1887" s="16" t="s">
        <v>1708</v>
      </c>
    </row>
    <row r="1888" spans="1:12" ht="53.25" customHeight="1">
      <c r="A1888" s="15">
        <v>329</v>
      </c>
      <c r="B1888" s="16"/>
      <c r="C1888" s="16" t="s">
        <v>3749</v>
      </c>
      <c r="D1888" s="16" t="s">
        <v>3750</v>
      </c>
      <c r="E1888" s="17">
        <v>36725</v>
      </c>
      <c r="F1888" s="17"/>
      <c r="G1888" s="17"/>
      <c r="H1888" s="16" t="s">
        <v>21</v>
      </c>
      <c r="I1888" s="16"/>
      <c r="J1888" s="16" t="s">
        <v>17</v>
      </c>
      <c r="K1888" s="16"/>
      <c r="L1888" s="16" t="s">
        <v>226</v>
      </c>
    </row>
    <row r="1889" spans="1:12" ht="53.25" customHeight="1">
      <c r="A1889" s="15">
        <v>328</v>
      </c>
      <c r="B1889" s="16"/>
      <c r="C1889" s="16" t="s">
        <v>3751</v>
      </c>
      <c r="D1889" s="16" t="s">
        <v>3752</v>
      </c>
      <c r="E1889" s="17">
        <v>37413</v>
      </c>
      <c r="F1889" s="17"/>
      <c r="G1889" s="17">
        <v>37434</v>
      </c>
      <c r="H1889" s="16"/>
      <c r="I1889" s="16"/>
      <c r="J1889" s="16" t="s">
        <v>17</v>
      </c>
      <c r="K1889" s="16" t="s">
        <v>2820</v>
      </c>
      <c r="L1889" s="16"/>
    </row>
    <row r="1890" spans="1:12" ht="53.25" customHeight="1">
      <c r="A1890" s="15">
        <v>327</v>
      </c>
      <c r="B1890" s="16"/>
      <c r="C1890" s="16" t="s">
        <v>3753</v>
      </c>
      <c r="D1890" s="16" t="s">
        <v>3754</v>
      </c>
      <c r="E1890" s="17">
        <v>37229</v>
      </c>
      <c r="F1890" s="17"/>
      <c r="G1890" s="17">
        <v>37434</v>
      </c>
      <c r="H1890" s="16"/>
      <c r="I1890" s="16"/>
      <c r="J1890" s="16" t="s">
        <v>17</v>
      </c>
      <c r="K1890" s="16" t="s">
        <v>17</v>
      </c>
      <c r="L1890" s="16"/>
    </row>
    <row r="1891" spans="1:12" ht="53.25" customHeight="1">
      <c r="A1891" s="15">
        <v>326</v>
      </c>
      <c r="B1891" s="16"/>
      <c r="C1891" s="16" t="s">
        <v>3755</v>
      </c>
      <c r="D1891" s="16" t="s">
        <v>3756</v>
      </c>
      <c r="E1891" s="17">
        <v>37392</v>
      </c>
      <c r="F1891" s="17"/>
      <c r="G1891" s="17">
        <v>37406</v>
      </c>
      <c r="H1891" s="16"/>
      <c r="I1891" s="16"/>
      <c r="J1891" s="16" t="s">
        <v>17</v>
      </c>
      <c r="K1891" s="16"/>
      <c r="L1891" s="16"/>
    </row>
    <row r="1892" spans="1:12" ht="53.25" customHeight="1">
      <c r="A1892" s="15">
        <v>325</v>
      </c>
      <c r="B1892" s="16"/>
      <c r="C1892" s="16" t="s">
        <v>3757</v>
      </c>
      <c r="D1892" s="16" t="s">
        <v>3758</v>
      </c>
      <c r="E1892" s="17">
        <v>37440</v>
      </c>
      <c r="F1892" s="17"/>
      <c r="G1892" s="17"/>
      <c r="H1892" s="16"/>
      <c r="I1892" s="16"/>
      <c r="J1892" s="16" t="s">
        <v>17</v>
      </c>
      <c r="K1892" s="16"/>
      <c r="L1892" s="16"/>
    </row>
    <row r="1893" spans="1:12" ht="53.25" customHeight="1">
      <c r="A1893" s="15">
        <v>324</v>
      </c>
      <c r="B1893" s="16"/>
      <c r="C1893" s="16" t="s">
        <v>3759</v>
      </c>
      <c r="D1893" s="16" t="s">
        <v>3760</v>
      </c>
      <c r="E1893" s="17">
        <v>37378</v>
      </c>
      <c r="F1893" s="17"/>
      <c r="G1893" s="17">
        <v>37406</v>
      </c>
      <c r="H1893" s="16"/>
      <c r="I1893" s="16"/>
      <c r="J1893" s="16" t="s">
        <v>17</v>
      </c>
      <c r="K1893" s="16"/>
      <c r="L1893" s="16"/>
    </row>
    <row r="1894" spans="1:12" ht="53.25" customHeight="1">
      <c r="A1894" s="15">
        <v>323</v>
      </c>
      <c r="B1894" s="16"/>
      <c r="C1894" s="16" t="s">
        <v>3761</v>
      </c>
      <c r="D1894" s="16" t="s">
        <v>3762</v>
      </c>
      <c r="E1894" s="17">
        <v>37391</v>
      </c>
      <c r="F1894" s="17"/>
      <c r="G1894" s="17"/>
      <c r="H1894" s="16"/>
      <c r="I1894" s="16"/>
      <c r="J1894" s="16" t="s">
        <v>17</v>
      </c>
      <c r="K1894" s="16"/>
      <c r="L1894" s="16"/>
    </row>
    <row r="1895" spans="1:12" ht="53.25" customHeight="1">
      <c r="A1895" s="15">
        <v>322</v>
      </c>
      <c r="B1895" s="16"/>
      <c r="C1895" s="16" t="s">
        <v>3763</v>
      </c>
      <c r="D1895" s="16" t="s">
        <v>3764</v>
      </c>
      <c r="E1895" s="17">
        <v>37378</v>
      </c>
      <c r="F1895" s="17"/>
      <c r="G1895" s="17"/>
      <c r="H1895" s="16"/>
      <c r="I1895" s="16"/>
      <c r="J1895" s="16" t="s">
        <v>17</v>
      </c>
      <c r="K1895" s="16"/>
      <c r="L1895" s="16"/>
    </row>
    <row r="1896" spans="1:12" ht="53.25" customHeight="1">
      <c r="A1896" s="15">
        <v>321</v>
      </c>
      <c r="B1896" s="16"/>
      <c r="C1896" s="16" t="s">
        <v>3765</v>
      </c>
      <c r="D1896" s="16" t="s">
        <v>3766</v>
      </c>
      <c r="E1896" s="17">
        <v>37312</v>
      </c>
      <c r="F1896" s="17"/>
      <c r="G1896" s="17">
        <v>37342</v>
      </c>
      <c r="H1896" s="16"/>
      <c r="I1896" s="16"/>
      <c r="J1896" s="16" t="s">
        <v>17</v>
      </c>
      <c r="K1896" s="16"/>
      <c r="L1896" s="16"/>
    </row>
    <row r="1897" spans="1:12" ht="53.25" customHeight="1">
      <c r="A1897" s="15">
        <v>320</v>
      </c>
      <c r="B1897" s="16"/>
      <c r="C1897" s="16" t="s">
        <v>3767</v>
      </c>
      <c r="D1897" s="16" t="s">
        <v>3768</v>
      </c>
      <c r="E1897" s="17">
        <v>37287</v>
      </c>
      <c r="F1897" s="17"/>
      <c r="G1897" s="17">
        <v>37287</v>
      </c>
      <c r="H1897" s="16"/>
      <c r="I1897" s="16"/>
      <c r="J1897" s="16" t="s">
        <v>17</v>
      </c>
      <c r="K1897" s="16"/>
      <c r="L1897" s="16"/>
    </row>
    <row r="1898" spans="1:12" ht="53.25" customHeight="1">
      <c r="A1898" s="15">
        <v>319</v>
      </c>
      <c r="B1898" s="16"/>
      <c r="C1898" s="16" t="s">
        <v>3769</v>
      </c>
      <c r="D1898" s="16" t="s">
        <v>3770</v>
      </c>
      <c r="E1898" s="17">
        <v>37266</v>
      </c>
      <c r="F1898" s="17"/>
      <c r="G1898" s="17"/>
      <c r="H1898" s="16"/>
      <c r="I1898" s="16"/>
      <c r="J1898" s="16" t="s">
        <v>17</v>
      </c>
      <c r="K1898" s="16"/>
      <c r="L1898" s="16"/>
    </row>
    <row r="1899" spans="1:12" ht="53.25" customHeight="1">
      <c r="A1899" s="15">
        <v>318</v>
      </c>
      <c r="B1899" s="16"/>
      <c r="C1899" s="16" t="s">
        <v>3771</v>
      </c>
      <c r="D1899" s="16" t="s">
        <v>3772</v>
      </c>
      <c r="E1899" s="17">
        <v>37049</v>
      </c>
      <c r="F1899" s="17"/>
      <c r="G1899" s="17">
        <v>37070</v>
      </c>
      <c r="H1899" s="16"/>
      <c r="I1899" s="16"/>
      <c r="J1899" s="16" t="s">
        <v>17</v>
      </c>
      <c r="K1899" s="16"/>
      <c r="L1899" s="16"/>
    </row>
    <row r="1900" spans="1:12" ht="53.25" customHeight="1">
      <c r="A1900" s="15">
        <v>317</v>
      </c>
      <c r="B1900" s="16"/>
      <c r="C1900" s="16" t="s">
        <v>3773</v>
      </c>
      <c r="D1900" s="16" t="s">
        <v>3774</v>
      </c>
      <c r="E1900" s="17">
        <v>37263</v>
      </c>
      <c r="F1900" s="17"/>
      <c r="G1900" s="17"/>
      <c r="H1900" s="16"/>
      <c r="I1900" s="16"/>
      <c r="J1900" s="16" t="s">
        <v>17</v>
      </c>
      <c r="K1900" s="16"/>
      <c r="L1900" s="16"/>
    </row>
    <row r="1901" spans="1:12" ht="53.25" customHeight="1">
      <c r="A1901" s="15">
        <v>316</v>
      </c>
      <c r="B1901" s="16"/>
      <c r="C1901" s="16" t="s">
        <v>3775</v>
      </c>
      <c r="D1901" s="16" t="s">
        <v>3776</v>
      </c>
      <c r="E1901" s="17">
        <v>37273</v>
      </c>
      <c r="F1901" s="17"/>
      <c r="G1901" s="17">
        <v>37287</v>
      </c>
      <c r="H1901" s="16"/>
      <c r="I1901" s="16"/>
      <c r="J1901" s="16" t="s">
        <v>17</v>
      </c>
      <c r="K1901" s="16"/>
      <c r="L1901" s="16"/>
    </row>
    <row r="1902" spans="1:12" ht="53.25" customHeight="1">
      <c r="A1902" s="15">
        <v>315</v>
      </c>
      <c r="B1902" s="16"/>
      <c r="C1902" s="16" t="s">
        <v>3777</v>
      </c>
      <c r="D1902" s="16" t="s">
        <v>3778</v>
      </c>
      <c r="E1902" s="17">
        <v>37195</v>
      </c>
      <c r="F1902" s="17"/>
      <c r="G1902" s="17">
        <v>37230</v>
      </c>
      <c r="H1902" s="16"/>
      <c r="I1902" s="16"/>
      <c r="J1902" s="16" t="s">
        <v>17</v>
      </c>
      <c r="K1902" s="16"/>
      <c r="L1902" s="16"/>
    </row>
    <row r="1903" spans="1:12" ht="53.25" customHeight="1">
      <c r="A1903" s="15">
        <v>314</v>
      </c>
      <c r="B1903" s="16"/>
      <c r="C1903" s="16" t="s">
        <v>3779</v>
      </c>
      <c r="D1903" s="16" t="s">
        <v>3780</v>
      </c>
      <c r="E1903" s="17">
        <v>37200</v>
      </c>
      <c r="F1903" s="17"/>
      <c r="G1903" s="17">
        <v>37224</v>
      </c>
      <c r="H1903" s="16"/>
      <c r="I1903" s="16"/>
      <c r="J1903" s="16" t="s">
        <v>17</v>
      </c>
      <c r="K1903" s="16" t="s">
        <v>2820</v>
      </c>
      <c r="L1903" s="16"/>
    </row>
    <row r="1904" spans="1:12" ht="53.25" customHeight="1">
      <c r="A1904" s="15">
        <v>313</v>
      </c>
      <c r="B1904" s="16"/>
      <c r="C1904" s="16" t="s">
        <v>3781</v>
      </c>
      <c r="D1904" s="16" t="s">
        <v>3782</v>
      </c>
      <c r="E1904" s="17">
        <v>37200</v>
      </c>
      <c r="F1904" s="17"/>
      <c r="G1904" s="17">
        <v>37224</v>
      </c>
      <c r="H1904" s="16"/>
      <c r="I1904" s="16"/>
      <c r="J1904" s="16" t="s">
        <v>17</v>
      </c>
      <c r="K1904" s="16" t="s">
        <v>2820</v>
      </c>
      <c r="L1904" s="16"/>
    </row>
    <row r="1905" spans="1:12" ht="53.25" customHeight="1">
      <c r="A1905" s="15">
        <v>312</v>
      </c>
      <c r="B1905" s="16"/>
      <c r="C1905" s="16" t="s">
        <v>3783</v>
      </c>
      <c r="D1905" s="16" t="s">
        <v>3784</v>
      </c>
      <c r="E1905" s="17">
        <v>37158</v>
      </c>
      <c r="F1905" s="17"/>
      <c r="G1905" s="17">
        <v>37224</v>
      </c>
      <c r="H1905" s="16"/>
      <c r="I1905" s="16"/>
      <c r="J1905" s="16" t="s">
        <v>17</v>
      </c>
      <c r="K1905" s="16" t="s">
        <v>2820</v>
      </c>
      <c r="L1905" s="16"/>
    </row>
    <row r="1906" spans="1:12" ht="53.25" customHeight="1">
      <c r="A1906" s="15">
        <v>311</v>
      </c>
      <c r="B1906" s="16"/>
      <c r="C1906" s="16" t="s">
        <v>3785</v>
      </c>
      <c r="D1906" s="16" t="s">
        <v>3786</v>
      </c>
      <c r="E1906" s="17">
        <v>37161</v>
      </c>
      <c r="F1906" s="17"/>
      <c r="G1906" s="17">
        <v>37161</v>
      </c>
      <c r="H1906" s="16"/>
      <c r="I1906" s="16"/>
      <c r="J1906" s="16" t="s">
        <v>17</v>
      </c>
      <c r="K1906" s="16" t="s">
        <v>2820</v>
      </c>
      <c r="L1906" s="16"/>
    </row>
    <row r="1907" spans="1:12" ht="53.25" customHeight="1">
      <c r="A1907" s="15">
        <v>310</v>
      </c>
      <c r="B1907" s="16"/>
      <c r="C1907" s="16" t="s">
        <v>3787</v>
      </c>
      <c r="D1907" s="16" t="s">
        <v>3788</v>
      </c>
      <c r="E1907" s="17">
        <v>37105</v>
      </c>
      <c r="F1907" s="17"/>
      <c r="G1907" s="17">
        <v>37161</v>
      </c>
      <c r="H1907" s="16"/>
      <c r="I1907" s="16"/>
      <c r="J1907" s="16" t="s">
        <v>17</v>
      </c>
      <c r="K1907" s="16" t="s">
        <v>2820</v>
      </c>
      <c r="L1907" s="16"/>
    </row>
    <row r="1908" spans="1:12" ht="53.25" customHeight="1">
      <c r="A1908" s="15">
        <v>309</v>
      </c>
      <c r="B1908" s="16"/>
      <c r="C1908" s="16" t="s">
        <v>3789</v>
      </c>
      <c r="D1908" s="16" t="s">
        <v>3790</v>
      </c>
      <c r="E1908" s="17">
        <v>37098</v>
      </c>
      <c r="F1908" s="17"/>
      <c r="G1908" s="17">
        <v>37161</v>
      </c>
      <c r="H1908" s="16"/>
      <c r="I1908" s="16"/>
      <c r="J1908" s="16" t="s">
        <v>17</v>
      </c>
      <c r="K1908" s="16" t="s">
        <v>2820</v>
      </c>
      <c r="L1908" s="16"/>
    </row>
    <row r="1909" spans="1:12" ht="53.25" customHeight="1">
      <c r="A1909" s="15">
        <v>308</v>
      </c>
      <c r="B1909" s="16"/>
      <c r="C1909" s="16" t="s">
        <v>3791</v>
      </c>
      <c r="D1909" s="16" t="s">
        <v>3792</v>
      </c>
      <c r="E1909" s="17">
        <v>37105</v>
      </c>
      <c r="F1909" s="17"/>
      <c r="G1909" s="17">
        <v>37161</v>
      </c>
      <c r="H1909" s="16"/>
      <c r="I1909" s="16"/>
      <c r="J1909" s="16" t="s">
        <v>17</v>
      </c>
      <c r="K1909" s="16" t="s">
        <v>17</v>
      </c>
      <c r="L1909" s="16"/>
    </row>
    <row r="1910" spans="1:12" ht="53.25" customHeight="1">
      <c r="A1910" s="15">
        <v>307</v>
      </c>
      <c r="B1910" s="16"/>
      <c r="C1910" s="16" t="s">
        <v>3793</v>
      </c>
      <c r="D1910" s="16" t="s">
        <v>3794</v>
      </c>
      <c r="E1910" s="17">
        <v>37105</v>
      </c>
      <c r="F1910" s="17"/>
      <c r="G1910" s="17">
        <v>37161</v>
      </c>
      <c r="H1910" s="16"/>
      <c r="I1910" s="16"/>
      <c r="J1910" s="16" t="s">
        <v>17</v>
      </c>
      <c r="K1910" s="16" t="s">
        <v>17</v>
      </c>
      <c r="L1910" s="16"/>
    </row>
    <row r="1911" spans="1:12" ht="53.25" customHeight="1">
      <c r="A1911" s="15">
        <v>306</v>
      </c>
      <c r="B1911" s="16"/>
      <c r="C1911" s="16" t="s">
        <v>3795</v>
      </c>
      <c r="D1911" s="16" t="s">
        <v>3796</v>
      </c>
      <c r="E1911" s="17">
        <v>37062</v>
      </c>
      <c r="F1911" s="17"/>
      <c r="G1911" s="17">
        <v>37161</v>
      </c>
      <c r="H1911" s="16"/>
      <c r="I1911" s="16"/>
      <c r="J1911" s="16" t="s">
        <v>17</v>
      </c>
      <c r="K1911" s="16" t="s">
        <v>17</v>
      </c>
      <c r="L1911" s="16"/>
    </row>
    <row r="1912" spans="1:12" ht="53.25" customHeight="1">
      <c r="A1912" s="15">
        <v>305</v>
      </c>
      <c r="B1912" s="16"/>
      <c r="C1912" s="16" t="s">
        <v>3797</v>
      </c>
      <c r="D1912" s="16" t="s">
        <v>3798</v>
      </c>
      <c r="E1912" s="17">
        <v>37103</v>
      </c>
      <c r="F1912" s="17"/>
      <c r="G1912" s="17">
        <v>37161</v>
      </c>
      <c r="H1912" s="16"/>
      <c r="I1912" s="16"/>
      <c r="J1912" s="16" t="s">
        <v>17</v>
      </c>
      <c r="K1912" s="16" t="s">
        <v>17</v>
      </c>
      <c r="L1912" s="16"/>
    </row>
    <row r="1913" spans="1:12" ht="53.25" customHeight="1">
      <c r="A1913" s="15">
        <v>304</v>
      </c>
      <c r="B1913" s="16"/>
      <c r="C1913" s="16" t="s">
        <v>3799</v>
      </c>
      <c r="D1913" s="16" t="s">
        <v>3800</v>
      </c>
      <c r="E1913" s="17">
        <v>37106</v>
      </c>
      <c r="F1913" s="17"/>
      <c r="G1913" s="17"/>
      <c r="H1913" s="16"/>
      <c r="I1913" s="16"/>
      <c r="J1913" s="16" t="s">
        <v>17</v>
      </c>
      <c r="K1913" s="16" t="s">
        <v>17</v>
      </c>
      <c r="L1913" s="16" t="s">
        <v>53</v>
      </c>
    </row>
    <row r="1914" spans="1:12" ht="53.25" customHeight="1">
      <c r="A1914" s="15">
        <v>303</v>
      </c>
      <c r="B1914" s="16"/>
      <c r="C1914" s="16" t="s">
        <v>3801</v>
      </c>
      <c r="D1914" s="16" t="s">
        <v>3802</v>
      </c>
      <c r="E1914" s="17">
        <v>37070</v>
      </c>
      <c r="F1914" s="17"/>
      <c r="G1914" s="17"/>
      <c r="H1914" s="16"/>
      <c r="I1914" s="16"/>
      <c r="J1914" s="16" t="s">
        <v>17</v>
      </c>
      <c r="K1914" s="16"/>
      <c r="L1914" s="16"/>
    </row>
    <row r="1915" spans="1:12" ht="53.25" customHeight="1">
      <c r="A1915" s="15">
        <v>302</v>
      </c>
      <c r="B1915" s="16"/>
      <c r="C1915" s="16" t="s">
        <v>3803</v>
      </c>
      <c r="D1915" s="16" t="s">
        <v>3804</v>
      </c>
      <c r="E1915" s="17">
        <v>36959</v>
      </c>
      <c r="F1915" s="17"/>
      <c r="G1915" s="17">
        <v>36985</v>
      </c>
      <c r="H1915" s="16"/>
      <c r="I1915" s="16"/>
      <c r="J1915" s="16" t="s">
        <v>17</v>
      </c>
      <c r="K1915" s="16"/>
      <c r="L1915" s="16"/>
    </row>
    <row r="1916" spans="1:12" ht="53.25" customHeight="1">
      <c r="A1916" s="15">
        <v>301</v>
      </c>
      <c r="B1916" s="16"/>
      <c r="C1916" s="16" t="s">
        <v>3805</v>
      </c>
      <c r="D1916" s="16" t="s">
        <v>3806</v>
      </c>
      <c r="E1916" s="17">
        <v>36971</v>
      </c>
      <c r="F1916" s="17"/>
      <c r="G1916" s="17">
        <v>37007</v>
      </c>
      <c r="H1916" s="16"/>
      <c r="I1916" s="16"/>
      <c r="J1916" s="16" t="s">
        <v>17</v>
      </c>
      <c r="K1916" s="16"/>
      <c r="L1916" s="16"/>
    </row>
    <row r="1917" spans="1:12" ht="53.25" customHeight="1">
      <c r="A1917" s="15">
        <v>300</v>
      </c>
      <c r="B1917" s="16"/>
      <c r="C1917" s="16" t="s">
        <v>3807</v>
      </c>
      <c r="D1917" s="16" t="s">
        <v>3808</v>
      </c>
      <c r="E1917" s="17">
        <v>37048</v>
      </c>
      <c r="F1917" s="17"/>
      <c r="G1917" s="17"/>
      <c r="H1917" s="16"/>
      <c r="I1917" s="16"/>
      <c r="J1917" s="16" t="s">
        <v>17</v>
      </c>
      <c r="K1917" s="16"/>
      <c r="L1917" s="16"/>
    </row>
    <row r="1918" spans="1:12" ht="53.25" customHeight="1">
      <c r="A1918" s="15">
        <v>299</v>
      </c>
      <c r="B1918" s="16"/>
      <c r="C1918" s="16" t="s">
        <v>3809</v>
      </c>
      <c r="D1918" s="16" t="s">
        <v>3810</v>
      </c>
      <c r="E1918" s="17">
        <v>37076</v>
      </c>
      <c r="F1918" s="17"/>
      <c r="G1918" s="17"/>
      <c r="H1918" s="16"/>
      <c r="I1918" s="16"/>
      <c r="J1918" s="16" t="s">
        <v>17</v>
      </c>
      <c r="K1918" s="16"/>
      <c r="L1918" s="16" t="s">
        <v>179</v>
      </c>
    </row>
    <row r="1919" spans="1:12" ht="53.25" customHeight="1">
      <c r="A1919" s="15">
        <v>298</v>
      </c>
      <c r="B1919" s="16"/>
      <c r="C1919" s="16" t="s">
        <v>3811</v>
      </c>
      <c r="D1919" s="16" t="s">
        <v>3812</v>
      </c>
      <c r="E1919" s="17">
        <v>37049</v>
      </c>
      <c r="F1919" s="17"/>
      <c r="G1919" s="17">
        <v>37070</v>
      </c>
      <c r="H1919" s="16"/>
      <c r="I1919" s="16"/>
      <c r="J1919" s="16" t="s">
        <v>17</v>
      </c>
      <c r="K1919" s="16"/>
      <c r="L1919" s="16" t="s">
        <v>190</v>
      </c>
    </row>
    <row r="1920" spans="1:12" ht="53.25" customHeight="1">
      <c r="A1920" s="15">
        <v>297</v>
      </c>
      <c r="B1920" s="16"/>
      <c r="C1920" s="16" t="s">
        <v>3813</v>
      </c>
      <c r="D1920" s="16" t="s">
        <v>3814</v>
      </c>
      <c r="E1920" s="17">
        <v>37078</v>
      </c>
      <c r="F1920" s="17"/>
      <c r="G1920" s="17"/>
      <c r="H1920" s="16"/>
      <c r="I1920" s="16"/>
      <c r="J1920" s="16" t="s">
        <v>17</v>
      </c>
      <c r="K1920" s="16"/>
      <c r="L1920" s="16"/>
    </row>
    <row r="1921" spans="1:12" ht="53.25" customHeight="1">
      <c r="A1921" s="15">
        <v>296</v>
      </c>
      <c r="B1921" s="16"/>
      <c r="C1921" s="16" t="s">
        <v>3815</v>
      </c>
      <c r="D1921" s="16" t="s">
        <v>3816</v>
      </c>
      <c r="E1921" s="17">
        <v>37027</v>
      </c>
      <c r="F1921" s="17"/>
      <c r="G1921" s="17"/>
      <c r="H1921" s="16"/>
      <c r="I1921" s="16"/>
      <c r="J1921" s="16" t="s">
        <v>17</v>
      </c>
      <c r="K1921" s="16"/>
      <c r="L1921" s="16" t="s">
        <v>53</v>
      </c>
    </row>
    <row r="1922" spans="1:12" ht="53.25" customHeight="1">
      <c r="A1922" s="15">
        <v>295</v>
      </c>
      <c r="B1922" s="16"/>
      <c r="C1922" s="16" t="s">
        <v>3817</v>
      </c>
      <c r="D1922" s="16" t="s">
        <v>3818</v>
      </c>
      <c r="E1922" s="17">
        <v>37027</v>
      </c>
      <c r="F1922" s="17"/>
      <c r="G1922" s="17">
        <v>37042</v>
      </c>
      <c r="H1922" s="16"/>
      <c r="I1922" s="16"/>
      <c r="J1922" s="16" t="s">
        <v>17</v>
      </c>
      <c r="K1922" s="16" t="s">
        <v>3319</v>
      </c>
      <c r="L1922" s="16"/>
    </row>
    <row r="1923" spans="1:12" ht="53.25" customHeight="1">
      <c r="A1923" s="15">
        <v>294</v>
      </c>
      <c r="B1923" s="16"/>
      <c r="C1923" s="16" t="s">
        <v>3819</v>
      </c>
      <c r="D1923" s="16" t="s">
        <v>3820</v>
      </c>
      <c r="E1923" s="17">
        <v>36370</v>
      </c>
      <c r="F1923" s="17"/>
      <c r="G1923" s="17"/>
      <c r="H1923" s="16"/>
      <c r="I1923" s="16"/>
      <c r="J1923" s="16" t="s">
        <v>17</v>
      </c>
      <c r="K1923" s="16"/>
      <c r="L1923" s="16" t="s">
        <v>53</v>
      </c>
    </row>
    <row r="1924" spans="1:12" ht="53.25" customHeight="1">
      <c r="A1924" s="15">
        <v>293</v>
      </c>
      <c r="B1924" s="16"/>
      <c r="C1924" s="16" t="s">
        <v>3821</v>
      </c>
      <c r="D1924" s="16" t="s">
        <v>3822</v>
      </c>
      <c r="E1924" s="17">
        <v>36815</v>
      </c>
      <c r="F1924" s="17"/>
      <c r="G1924" s="17"/>
      <c r="H1924" s="16"/>
      <c r="I1924" s="16"/>
      <c r="J1924" s="16" t="s">
        <v>17</v>
      </c>
      <c r="K1924" s="16"/>
      <c r="L1924" s="16"/>
    </row>
    <row r="1925" spans="1:12" ht="53.25" customHeight="1">
      <c r="A1925" s="15">
        <v>292</v>
      </c>
      <c r="B1925" s="16"/>
      <c r="C1925" s="16" t="s">
        <v>3823</v>
      </c>
      <c r="D1925" s="16" t="s">
        <v>3824</v>
      </c>
      <c r="E1925" s="17">
        <v>37247</v>
      </c>
      <c r="F1925" s="17"/>
      <c r="G1925" s="17"/>
      <c r="H1925" s="16"/>
      <c r="I1925" s="16"/>
      <c r="J1925" s="16" t="s">
        <v>17</v>
      </c>
      <c r="K1925" s="16"/>
      <c r="L1925" s="16"/>
    </row>
    <row r="1926" spans="1:12" ht="53.25" customHeight="1">
      <c r="A1926" s="15">
        <v>291</v>
      </c>
      <c r="B1926" s="16"/>
      <c r="C1926" s="16" t="s">
        <v>3825</v>
      </c>
      <c r="D1926" s="16" t="s">
        <v>3826</v>
      </c>
      <c r="E1926" s="17">
        <v>36882</v>
      </c>
      <c r="F1926" s="17"/>
      <c r="G1926" s="17"/>
      <c r="H1926" s="16"/>
      <c r="I1926" s="16"/>
      <c r="J1926" s="16" t="s">
        <v>17</v>
      </c>
      <c r="K1926" s="16"/>
      <c r="L1926" s="16"/>
    </row>
    <row r="1927" spans="1:12" ht="53.25" customHeight="1">
      <c r="A1927" s="15">
        <v>290</v>
      </c>
      <c r="B1927" s="16"/>
      <c r="C1927" s="16" t="s">
        <v>3827</v>
      </c>
      <c r="D1927" s="16" t="s">
        <v>3828</v>
      </c>
      <c r="E1927" s="17">
        <v>36958</v>
      </c>
      <c r="F1927" s="17"/>
      <c r="G1927" s="17">
        <v>36979</v>
      </c>
      <c r="H1927" s="16"/>
      <c r="I1927" s="16"/>
      <c r="J1927" s="16" t="s">
        <v>17</v>
      </c>
      <c r="K1927" s="16"/>
      <c r="L1927" s="16"/>
    </row>
    <row r="1928" spans="1:12" ht="53.25" customHeight="1">
      <c r="A1928" s="15">
        <v>289</v>
      </c>
      <c r="B1928" s="16"/>
      <c r="C1928" s="16" t="s">
        <v>3829</v>
      </c>
      <c r="D1928" s="16" t="s">
        <v>3830</v>
      </c>
      <c r="E1928" s="17">
        <v>36829</v>
      </c>
      <c r="F1928" s="17"/>
      <c r="G1928" s="17">
        <v>36860</v>
      </c>
      <c r="H1928" s="16"/>
      <c r="I1928" s="16"/>
      <c r="J1928" s="16" t="s">
        <v>17</v>
      </c>
      <c r="K1928" s="16"/>
      <c r="L1928" s="16"/>
    </row>
    <row r="1929" spans="1:12" ht="53.25" customHeight="1">
      <c r="A1929" s="15">
        <v>288</v>
      </c>
      <c r="B1929" s="16"/>
      <c r="C1929" s="16" t="s">
        <v>3831</v>
      </c>
      <c r="D1929" s="16" t="s">
        <v>3832</v>
      </c>
      <c r="E1929" s="17">
        <v>36829</v>
      </c>
      <c r="F1929" s="17"/>
      <c r="G1929" s="17">
        <v>36860</v>
      </c>
      <c r="H1929" s="16"/>
      <c r="I1929" s="16"/>
      <c r="J1929" s="16" t="s">
        <v>17</v>
      </c>
      <c r="K1929" s="16"/>
      <c r="L1929" s="16"/>
    </row>
    <row r="1930" spans="1:12" ht="53.25" customHeight="1">
      <c r="A1930" s="15">
        <v>287</v>
      </c>
      <c r="B1930" s="16"/>
      <c r="C1930" s="16" t="s">
        <v>3833</v>
      </c>
      <c r="D1930" s="16" t="s">
        <v>3834</v>
      </c>
      <c r="E1930" s="17">
        <v>36829</v>
      </c>
      <c r="F1930" s="17"/>
      <c r="G1930" s="17">
        <v>36860</v>
      </c>
      <c r="H1930" s="16"/>
      <c r="I1930" s="16"/>
      <c r="J1930" s="16" t="s">
        <v>17</v>
      </c>
      <c r="K1930" s="16"/>
      <c r="L1930" s="16"/>
    </row>
    <row r="1931" spans="1:12" ht="53.25" customHeight="1">
      <c r="A1931" s="15">
        <v>286</v>
      </c>
      <c r="B1931" s="16"/>
      <c r="C1931" s="16" t="s">
        <v>3835</v>
      </c>
      <c r="D1931" s="16" t="s">
        <v>3836</v>
      </c>
      <c r="E1931" s="17">
        <v>36829</v>
      </c>
      <c r="F1931" s="17"/>
      <c r="G1931" s="17">
        <v>36860</v>
      </c>
      <c r="H1931" s="16"/>
      <c r="I1931" s="16"/>
      <c r="J1931" s="16" t="s">
        <v>17</v>
      </c>
      <c r="K1931" s="16"/>
      <c r="L1931" s="16"/>
    </row>
    <row r="1932" spans="1:12" ht="53.25" customHeight="1">
      <c r="A1932" s="15">
        <v>285</v>
      </c>
      <c r="B1932" s="16"/>
      <c r="C1932" s="16" t="s">
        <v>3837</v>
      </c>
      <c r="D1932" s="16" t="s">
        <v>3838</v>
      </c>
      <c r="E1932" s="17">
        <v>36829</v>
      </c>
      <c r="F1932" s="17"/>
      <c r="G1932" s="17">
        <v>36860</v>
      </c>
      <c r="H1932" s="16"/>
      <c r="I1932" s="16"/>
      <c r="J1932" s="16" t="s">
        <v>17</v>
      </c>
      <c r="K1932" s="16"/>
      <c r="L1932" s="16"/>
    </row>
    <row r="1933" spans="1:12" ht="53.25" customHeight="1">
      <c r="A1933" s="15">
        <v>284</v>
      </c>
      <c r="B1933" s="16"/>
      <c r="C1933" s="16" t="s">
        <v>3839</v>
      </c>
      <c r="D1933" s="16" t="s">
        <v>3840</v>
      </c>
      <c r="E1933" s="17">
        <v>36937</v>
      </c>
      <c r="F1933" s="17"/>
      <c r="G1933" s="17"/>
      <c r="H1933" s="16"/>
      <c r="I1933" s="16"/>
      <c r="J1933" s="16" t="s">
        <v>17</v>
      </c>
      <c r="K1933" s="16"/>
      <c r="L1933" s="16" t="s">
        <v>253</v>
      </c>
    </row>
    <row r="1934" spans="1:12" ht="53.25" customHeight="1">
      <c r="A1934" s="15">
        <v>283</v>
      </c>
      <c r="B1934" s="16" t="s">
        <v>85</v>
      </c>
      <c r="C1934" s="16" t="s">
        <v>3841</v>
      </c>
      <c r="D1934" s="16" t="s">
        <v>3842</v>
      </c>
      <c r="E1934" s="17">
        <v>36837</v>
      </c>
      <c r="F1934" s="17">
        <v>37567</v>
      </c>
      <c r="G1934" s="17">
        <v>36860</v>
      </c>
      <c r="H1934" s="16" t="s">
        <v>17</v>
      </c>
      <c r="I1934" s="16" t="s">
        <v>17</v>
      </c>
      <c r="J1934" s="16" t="s">
        <v>17</v>
      </c>
      <c r="K1934" s="16"/>
      <c r="L1934" s="16" t="s">
        <v>262</v>
      </c>
    </row>
    <row r="1935" spans="1:12" ht="53.25" customHeight="1">
      <c r="A1935" s="15">
        <v>282</v>
      </c>
      <c r="B1935" s="16"/>
      <c r="C1935" s="16" t="s">
        <v>3843</v>
      </c>
      <c r="D1935" s="16" t="s">
        <v>3844</v>
      </c>
      <c r="E1935" s="17">
        <v>36826</v>
      </c>
      <c r="F1935" s="17"/>
      <c r="G1935" s="17">
        <v>36860</v>
      </c>
      <c r="H1935" s="16"/>
      <c r="I1935" s="16"/>
      <c r="J1935" s="16" t="s">
        <v>17</v>
      </c>
      <c r="K1935" s="16" t="s">
        <v>17</v>
      </c>
      <c r="L1935" s="16" t="s">
        <v>57</v>
      </c>
    </row>
    <row r="1936" spans="1:12" ht="53.25" customHeight="1">
      <c r="A1936" s="15">
        <v>281</v>
      </c>
      <c r="B1936" s="16"/>
      <c r="C1936" s="16" t="s">
        <v>3845</v>
      </c>
      <c r="D1936" s="16"/>
      <c r="E1936" s="17"/>
      <c r="F1936" s="17"/>
      <c r="G1936" s="17">
        <v>36916</v>
      </c>
      <c r="H1936" s="16"/>
      <c r="I1936" s="16"/>
      <c r="J1936" s="16" t="s">
        <v>17</v>
      </c>
      <c r="K1936" s="16"/>
      <c r="L1936" s="16"/>
    </row>
    <row r="1937" spans="1:12" ht="53.25" customHeight="1">
      <c r="A1937" s="15">
        <v>280</v>
      </c>
      <c r="B1937" s="16"/>
      <c r="C1937" s="16" t="s">
        <v>3846</v>
      </c>
      <c r="D1937" s="16" t="s">
        <v>3847</v>
      </c>
      <c r="E1937" s="17">
        <v>36854</v>
      </c>
      <c r="F1937" s="17"/>
      <c r="G1937" s="17">
        <v>36916</v>
      </c>
      <c r="H1937" s="16"/>
      <c r="I1937" s="16"/>
      <c r="J1937" s="16" t="s">
        <v>17</v>
      </c>
      <c r="K1937" s="16"/>
      <c r="L1937" s="16"/>
    </row>
    <row r="1938" spans="1:12" ht="53.25" customHeight="1">
      <c r="A1938" s="15">
        <v>279</v>
      </c>
      <c r="B1938" s="16"/>
      <c r="C1938" s="16" t="s">
        <v>3848</v>
      </c>
      <c r="D1938" s="16" t="s">
        <v>3849</v>
      </c>
      <c r="E1938" s="17">
        <v>36888</v>
      </c>
      <c r="F1938" s="17"/>
      <c r="G1938" s="17">
        <v>36916</v>
      </c>
      <c r="H1938" s="16"/>
      <c r="I1938" s="16"/>
      <c r="J1938" s="16" t="s">
        <v>17</v>
      </c>
      <c r="K1938" s="16"/>
      <c r="L1938" s="16"/>
    </row>
    <row r="1939" spans="1:12" ht="53.25" customHeight="1">
      <c r="A1939" s="15">
        <v>278</v>
      </c>
      <c r="B1939" s="16"/>
      <c r="C1939" s="16" t="s">
        <v>3850</v>
      </c>
      <c r="D1939" s="16" t="s">
        <v>3851</v>
      </c>
      <c r="E1939" s="17">
        <v>36889</v>
      </c>
      <c r="F1939" s="17"/>
      <c r="G1939" s="17">
        <v>36916</v>
      </c>
      <c r="H1939" s="16"/>
      <c r="I1939" s="16"/>
      <c r="J1939" s="16" t="s">
        <v>17</v>
      </c>
      <c r="K1939" s="16"/>
      <c r="L1939" s="16"/>
    </row>
    <row r="1940" spans="1:12" ht="53.25" customHeight="1">
      <c r="A1940" s="15">
        <v>277</v>
      </c>
      <c r="B1940" s="16"/>
      <c r="C1940" s="16" t="s">
        <v>3852</v>
      </c>
      <c r="D1940" s="16" t="s">
        <v>3853</v>
      </c>
      <c r="E1940" s="17">
        <v>36889</v>
      </c>
      <c r="F1940" s="17"/>
      <c r="G1940" s="17">
        <v>36916</v>
      </c>
      <c r="H1940" s="16"/>
      <c r="I1940" s="16"/>
      <c r="J1940" s="16" t="s">
        <v>17</v>
      </c>
      <c r="K1940" s="16" t="s">
        <v>17</v>
      </c>
      <c r="L1940" s="16"/>
    </row>
    <row r="1941" spans="1:12" ht="53.25" customHeight="1">
      <c r="A1941" s="15">
        <v>276</v>
      </c>
      <c r="B1941" s="16"/>
      <c r="C1941" s="16" t="s">
        <v>3854</v>
      </c>
      <c r="D1941" s="16" t="s">
        <v>3855</v>
      </c>
      <c r="E1941" s="17">
        <v>36676</v>
      </c>
      <c r="F1941" s="17"/>
      <c r="G1941" s="17">
        <v>36672</v>
      </c>
      <c r="H1941" s="16"/>
      <c r="I1941" s="16"/>
      <c r="J1941" s="16" t="s">
        <v>17</v>
      </c>
      <c r="K1941" s="16" t="s">
        <v>3856</v>
      </c>
      <c r="L1941" s="16" t="s">
        <v>3857</v>
      </c>
    </row>
    <row r="1942" spans="1:12" ht="53.25" customHeight="1">
      <c r="A1942" s="15">
        <v>275</v>
      </c>
      <c r="B1942" s="16"/>
      <c r="C1942" s="16" t="s">
        <v>3858</v>
      </c>
      <c r="D1942" s="16" t="s">
        <v>3859</v>
      </c>
      <c r="E1942" s="17">
        <v>36735</v>
      </c>
      <c r="F1942" s="17"/>
      <c r="G1942" s="17"/>
      <c r="H1942" s="16"/>
      <c r="I1942" s="16"/>
      <c r="J1942" s="16" t="s">
        <v>17</v>
      </c>
      <c r="K1942" s="16"/>
      <c r="L1942" s="16"/>
    </row>
    <row r="1943" spans="1:12" ht="53.25" customHeight="1">
      <c r="A1943" s="15">
        <v>274</v>
      </c>
      <c r="B1943" s="16"/>
      <c r="C1943" s="16" t="s">
        <v>3860</v>
      </c>
      <c r="D1943" s="16" t="s">
        <v>3861</v>
      </c>
      <c r="E1943" s="17">
        <v>36798</v>
      </c>
      <c r="F1943" s="17"/>
      <c r="G1943" s="17">
        <v>36825</v>
      </c>
      <c r="H1943" s="16"/>
      <c r="I1943" s="16"/>
      <c r="J1943" s="16" t="s">
        <v>17</v>
      </c>
      <c r="K1943" s="16"/>
      <c r="L1943" s="16"/>
    </row>
    <row r="1944" spans="1:12" ht="53.25" customHeight="1">
      <c r="A1944" s="15">
        <v>273</v>
      </c>
      <c r="B1944" s="16"/>
      <c r="C1944" s="16" t="s">
        <v>3862</v>
      </c>
      <c r="D1944" s="16" t="s">
        <v>3863</v>
      </c>
      <c r="E1944" s="17">
        <v>36808</v>
      </c>
      <c r="F1944" s="17"/>
      <c r="G1944" s="17">
        <v>36825</v>
      </c>
      <c r="H1944" s="16"/>
      <c r="I1944" s="16"/>
      <c r="J1944" s="16" t="s">
        <v>17</v>
      </c>
      <c r="K1944" s="16"/>
      <c r="L1944" s="16" t="s">
        <v>253</v>
      </c>
    </row>
    <row r="1945" spans="1:12" ht="53.25" customHeight="1">
      <c r="A1945" s="15">
        <v>272</v>
      </c>
      <c r="B1945" s="16"/>
      <c r="C1945" s="16" t="s">
        <v>3864</v>
      </c>
      <c r="D1945" s="16" t="s">
        <v>3865</v>
      </c>
      <c r="E1945" s="17">
        <v>36808</v>
      </c>
      <c r="F1945" s="17"/>
      <c r="G1945" s="17">
        <v>36825</v>
      </c>
      <c r="H1945" s="16"/>
      <c r="I1945" s="16"/>
      <c r="J1945" s="16" t="s">
        <v>17</v>
      </c>
      <c r="K1945" s="16"/>
      <c r="L1945" s="16" t="s">
        <v>190</v>
      </c>
    </row>
    <row r="1946" spans="1:12" ht="53.25" customHeight="1">
      <c r="A1946" s="15">
        <v>271</v>
      </c>
      <c r="B1946" s="16"/>
      <c r="C1946" s="16" t="s">
        <v>3866</v>
      </c>
      <c r="D1946" s="16" t="s">
        <v>3867</v>
      </c>
      <c r="E1946" s="17">
        <v>36822</v>
      </c>
      <c r="F1946" s="17"/>
      <c r="G1946" s="17"/>
      <c r="H1946" s="16"/>
      <c r="I1946" s="16"/>
      <c r="J1946" s="16" t="s">
        <v>17</v>
      </c>
      <c r="K1946" s="16" t="s">
        <v>17</v>
      </c>
      <c r="L1946" s="16" t="s">
        <v>3694</v>
      </c>
    </row>
    <row r="1947" spans="1:12" ht="53.25" customHeight="1">
      <c r="A1947" s="15">
        <v>270</v>
      </c>
      <c r="B1947" s="16"/>
      <c r="C1947" s="16" t="s">
        <v>3868</v>
      </c>
      <c r="D1947" s="16" t="s">
        <v>3869</v>
      </c>
      <c r="E1947" s="17">
        <v>36803</v>
      </c>
      <c r="F1947" s="17"/>
      <c r="G1947" s="17"/>
      <c r="H1947" s="16"/>
      <c r="I1947" s="16"/>
      <c r="J1947" s="16" t="s">
        <v>17</v>
      </c>
      <c r="K1947" s="16" t="s">
        <v>17</v>
      </c>
      <c r="L1947" s="16"/>
    </row>
    <row r="1948" spans="1:12" ht="53.25" customHeight="1">
      <c r="A1948" s="15">
        <v>269</v>
      </c>
      <c r="B1948" s="16"/>
      <c r="C1948" s="16" t="s">
        <v>3870</v>
      </c>
      <c r="D1948" s="16" t="s">
        <v>3871</v>
      </c>
      <c r="E1948" s="17">
        <v>36790</v>
      </c>
      <c r="F1948" s="17"/>
      <c r="G1948" s="17"/>
      <c r="H1948" s="16"/>
      <c r="I1948" s="16"/>
      <c r="J1948" s="16" t="s">
        <v>17</v>
      </c>
      <c r="K1948" s="16"/>
      <c r="L1948" s="16"/>
    </row>
    <row r="1949" spans="1:12" ht="53.25" customHeight="1">
      <c r="A1949" s="15">
        <v>268</v>
      </c>
      <c r="B1949" s="16"/>
      <c r="C1949" s="16" t="s">
        <v>3872</v>
      </c>
      <c r="D1949" s="16" t="s">
        <v>3873</v>
      </c>
      <c r="E1949" s="17">
        <v>36790</v>
      </c>
      <c r="F1949" s="17"/>
      <c r="G1949" s="17"/>
      <c r="H1949" s="16"/>
      <c r="I1949" s="16"/>
      <c r="J1949" s="16" t="s">
        <v>17</v>
      </c>
      <c r="K1949" s="16" t="s">
        <v>17</v>
      </c>
      <c r="L1949" s="16"/>
    </row>
    <row r="1950" spans="1:12" ht="53.25" customHeight="1">
      <c r="A1950" s="15">
        <v>267</v>
      </c>
      <c r="B1950" s="16"/>
      <c r="C1950" s="16" t="s">
        <v>3874</v>
      </c>
      <c r="D1950" s="16" t="s">
        <v>3875</v>
      </c>
      <c r="E1950" s="17">
        <v>36755</v>
      </c>
      <c r="F1950" s="17"/>
      <c r="G1950" s="17">
        <v>36766</v>
      </c>
      <c r="H1950" s="16"/>
      <c r="I1950" s="16"/>
      <c r="J1950" s="16" t="s">
        <v>17</v>
      </c>
      <c r="K1950" s="16" t="s">
        <v>17</v>
      </c>
      <c r="L1950" s="16"/>
    </row>
    <row r="1951" spans="1:12" ht="53.25" customHeight="1">
      <c r="A1951" s="15">
        <v>266</v>
      </c>
      <c r="B1951" s="16"/>
      <c r="C1951" s="16" t="s">
        <v>3876</v>
      </c>
      <c r="D1951" s="16" t="s">
        <v>3877</v>
      </c>
      <c r="E1951" s="17">
        <v>36725</v>
      </c>
      <c r="F1951" s="17"/>
      <c r="G1951" s="17">
        <v>36734</v>
      </c>
      <c r="H1951" s="16"/>
      <c r="I1951" s="16"/>
      <c r="J1951" s="16" t="s">
        <v>17</v>
      </c>
      <c r="K1951" s="16"/>
      <c r="L1951" s="16"/>
    </row>
    <row r="1952" spans="1:12" ht="53.25" customHeight="1">
      <c r="A1952" s="15">
        <v>265</v>
      </c>
      <c r="B1952" s="16"/>
      <c r="C1952" s="16" t="s">
        <v>3878</v>
      </c>
      <c r="D1952" s="16" t="s">
        <v>3879</v>
      </c>
      <c r="E1952" s="17">
        <v>36720</v>
      </c>
      <c r="F1952" s="17"/>
      <c r="G1952" s="17">
        <v>36734</v>
      </c>
      <c r="H1952" s="16"/>
      <c r="I1952" s="16"/>
      <c r="J1952" s="16" t="s">
        <v>17</v>
      </c>
      <c r="K1952" s="16" t="s">
        <v>17</v>
      </c>
      <c r="L1952" s="16"/>
    </row>
    <row r="1953" spans="1:12" ht="53.25" customHeight="1">
      <c r="A1953" s="15">
        <v>264</v>
      </c>
      <c r="B1953" s="16"/>
      <c r="C1953" s="16" t="s">
        <v>3880</v>
      </c>
      <c r="D1953" s="16" t="s">
        <v>3881</v>
      </c>
      <c r="E1953" s="17">
        <v>36705</v>
      </c>
      <c r="F1953" s="17"/>
      <c r="G1953" s="17"/>
      <c r="H1953" s="16"/>
      <c r="I1953" s="16"/>
      <c r="J1953" s="16" t="s">
        <v>17</v>
      </c>
      <c r="K1953" s="16" t="s">
        <v>17</v>
      </c>
      <c r="L1953" s="16"/>
    </row>
    <row r="1954" spans="1:12" ht="53.25" customHeight="1">
      <c r="A1954" s="15">
        <v>263</v>
      </c>
      <c r="B1954" s="16"/>
      <c r="C1954" s="16" t="s">
        <v>3882</v>
      </c>
      <c r="D1954" s="16" t="s">
        <v>3883</v>
      </c>
      <c r="E1954" s="17">
        <v>36704</v>
      </c>
      <c r="F1954" s="17"/>
      <c r="G1954" s="17">
        <v>36797</v>
      </c>
      <c r="H1954" s="16"/>
      <c r="I1954" s="16"/>
      <c r="J1954" s="16" t="s">
        <v>17</v>
      </c>
      <c r="K1954" s="16"/>
      <c r="L1954" s="16"/>
    </row>
    <row r="1955" spans="1:12" ht="53.25" customHeight="1">
      <c r="A1955" s="15">
        <v>262</v>
      </c>
      <c r="B1955" s="16"/>
      <c r="C1955" s="16" t="s">
        <v>3884</v>
      </c>
      <c r="D1955" s="16" t="s">
        <v>3885</v>
      </c>
      <c r="E1955" s="17">
        <v>36698</v>
      </c>
      <c r="F1955" s="17"/>
      <c r="G1955" s="17">
        <v>36734</v>
      </c>
      <c r="H1955" s="16"/>
      <c r="I1955" s="16"/>
      <c r="J1955" s="16" t="s">
        <v>17</v>
      </c>
      <c r="K1955" s="16" t="s">
        <v>17</v>
      </c>
      <c r="L1955" s="16"/>
    </row>
    <row r="1956" spans="1:12" ht="53.25" customHeight="1">
      <c r="A1956" s="15">
        <v>261</v>
      </c>
      <c r="B1956" s="16"/>
      <c r="C1956" s="16" t="s">
        <v>3886</v>
      </c>
      <c r="D1956" s="16" t="s">
        <v>3887</v>
      </c>
      <c r="E1956" s="17">
        <v>36617</v>
      </c>
      <c r="F1956" s="17"/>
      <c r="G1956" s="17"/>
      <c r="H1956" s="16"/>
      <c r="I1956" s="16"/>
      <c r="J1956" s="16" t="s">
        <v>17</v>
      </c>
      <c r="K1956" s="16"/>
      <c r="L1956" s="16"/>
    </row>
    <row r="1957" spans="1:12" ht="53.25" customHeight="1">
      <c r="A1957" s="15">
        <v>260</v>
      </c>
      <c r="B1957" s="16"/>
      <c r="C1957" s="16" t="s">
        <v>3888</v>
      </c>
      <c r="D1957" s="16" t="s">
        <v>3889</v>
      </c>
      <c r="E1957" s="17">
        <v>36686</v>
      </c>
      <c r="F1957" s="17"/>
      <c r="G1957" s="17">
        <v>36706</v>
      </c>
      <c r="H1957" s="16"/>
      <c r="I1957" s="16"/>
      <c r="J1957" s="16" t="s">
        <v>17</v>
      </c>
      <c r="K1957" s="16" t="s">
        <v>2820</v>
      </c>
      <c r="L1957" s="16"/>
    </row>
    <row r="1958" spans="1:12" ht="53.25" customHeight="1">
      <c r="A1958" s="15">
        <v>259</v>
      </c>
      <c r="B1958" s="16"/>
      <c r="C1958" s="16" t="s">
        <v>3890</v>
      </c>
      <c r="D1958" s="16" t="s">
        <v>3891</v>
      </c>
      <c r="E1958" s="17">
        <v>36686</v>
      </c>
      <c r="F1958" s="17"/>
      <c r="G1958" s="17">
        <v>36706</v>
      </c>
      <c r="H1958" s="16"/>
      <c r="I1958" s="16"/>
      <c r="J1958" s="16" t="s">
        <v>17</v>
      </c>
      <c r="K1958" s="16" t="s">
        <v>2820</v>
      </c>
      <c r="L1958" s="16"/>
    </row>
    <row r="1959" spans="1:12" ht="53.25" customHeight="1">
      <c r="A1959" s="15">
        <v>258</v>
      </c>
      <c r="B1959" s="16"/>
      <c r="C1959" s="16" t="s">
        <v>3892</v>
      </c>
      <c r="D1959" s="16" t="s">
        <v>3893</v>
      </c>
      <c r="E1959" s="17">
        <v>36686</v>
      </c>
      <c r="F1959" s="17"/>
      <c r="G1959" s="17">
        <v>36706</v>
      </c>
      <c r="H1959" s="16"/>
      <c r="I1959" s="16"/>
      <c r="J1959" s="16" t="s">
        <v>17</v>
      </c>
      <c r="K1959" s="16" t="s">
        <v>2820</v>
      </c>
      <c r="L1959" s="16"/>
    </row>
    <row r="1960" spans="1:12" ht="53.25" customHeight="1">
      <c r="A1960" s="15">
        <v>257</v>
      </c>
      <c r="B1960" s="16"/>
      <c r="C1960" s="16" t="s">
        <v>3894</v>
      </c>
      <c r="D1960" s="16" t="s">
        <v>3895</v>
      </c>
      <c r="E1960" s="17">
        <v>36686</v>
      </c>
      <c r="F1960" s="17"/>
      <c r="G1960" s="17">
        <v>36706</v>
      </c>
      <c r="H1960" s="16"/>
      <c r="I1960" s="16"/>
      <c r="J1960" s="16" t="s">
        <v>17</v>
      </c>
      <c r="K1960" s="16" t="s">
        <v>2820</v>
      </c>
      <c r="L1960" s="16"/>
    </row>
    <row r="1961" spans="1:12" ht="53.25" customHeight="1">
      <c r="A1961" s="15">
        <v>256</v>
      </c>
      <c r="B1961" s="16"/>
      <c r="C1961" s="16" t="s">
        <v>3896</v>
      </c>
      <c r="D1961" s="16" t="s">
        <v>3897</v>
      </c>
      <c r="E1961" s="17">
        <v>36686</v>
      </c>
      <c r="F1961" s="17"/>
      <c r="G1961" s="17">
        <v>36706</v>
      </c>
      <c r="H1961" s="16"/>
      <c r="I1961" s="16"/>
      <c r="J1961" s="16" t="s">
        <v>17</v>
      </c>
      <c r="K1961" s="16" t="s">
        <v>2820</v>
      </c>
      <c r="L1961" s="16"/>
    </row>
    <row r="1962" spans="1:12" ht="53.25" customHeight="1">
      <c r="A1962" s="15">
        <v>255</v>
      </c>
      <c r="B1962" s="16"/>
      <c r="C1962" s="16" t="s">
        <v>3898</v>
      </c>
      <c r="D1962" s="16" t="s">
        <v>3899</v>
      </c>
      <c r="E1962" s="17">
        <v>36683</v>
      </c>
      <c r="F1962" s="17"/>
      <c r="G1962" s="17">
        <v>36706</v>
      </c>
      <c r="H1962" s="16"/>
      <c r="I1962" s="16"/>
      <c r="J1962" s="16" t="s">
        <v>17</v>
      </c>
      <c r="K1962" s="16" t="s">
        <v>2820</v>
      </c>
      <c r="L1962" s="16"/>
    </row>
    <row r="1963" spans="1:12" ht="53.25" customHeight="1">
      <c r="A1963" s="15">
        <v>254</v>
      </c>
      <c r="B1963" s="16"/>
      <c r="C1963" s="16" t="s">
        <v>3900</v>
      </c>
      <c r="D1963" s="16" t="s">
        <v>3901</v>
      </c>
      <c r="E1963" s="17">
        <v>36679</v>
      </c>
      <c r="F1963" s="17"/>
      <c r="G1963" s="17"/>
      <c r="H1963" s="16"/>
      <c r="I1963" s="16"/>
      <c r="J1963" s="16" t="s">
        <v>17</v>
      </c>
      <c r="K1963" s="16" t="s">
        <v>2820</v>
      </c>
      <c r="L1963" s="16"/>
    </row>
    <row r="1964" spans="1:12" ht="53.25" customHeight="1">
      <c r="A1964" s="15">
        <v>253</v>
      </c>
      <c r="B1964" s="16"/>
      <c r="C1964" s="16" t="s">
        <v>3902</v>
      </c>
      <c r="D1964" s="16" t="s">
        <v>3903</v>
      </c>
      <c r="E1964" s="17">
        <v>36677</v>
      </c>
      <c r="F1964" s="17"/>
      <c r="G1964" s="17"/>
      <c r="H1964" s="16"/>
      <c r="I1964" s="16"/>
      <c r="J1964" s="16" t="s">
        <v>17</v>
      </c>
      <c r="K1964" s="16"/>
      <c r="L1964" s="16"/>
    </row>
    <row r="1965" spans="1:12" ht="53.25" customHeight="1">
      <c r="A1965" s="15">
        <v>252</v>
      </c>
      <c r="B1965" s="16"/>
      <c r="C1965" s="16" t="s">
        <v>3904</v>
      </c>
      <c r="D1965" s="16" t="s">
        <v>3905</v>
      </c>
      <c r="E1965" s="17">
        <v>36656</v>
      </c>
      <c r="F1965" s="17"/>
      <c r="G1965" s="17"/>
      <c r="H1965" s="16"/>
      <c r="I1965" s="16"/>
      <c r="J1965" s="16" t="s">
        <v>17</v>
      </c>
      <c r="K1965" s="16"/>
      <c r="L1965" s="16"/>
    </row>
    <row r="1966" spans="1:12" ht="53.25" customHeight="1">
      <c r="A1966" s="15">
        <v>251</v>
      </c>
      <c r="B1966" s="16"/>
      <c r="C1966" s="16" t="s">
        <v>3906</v>
      </c>
      <c r="D1966" s="16" t="s">
        <v>3907</v>
      </c>
      <c r="E1966" s="17">
        <v>36635</v>
      </c>
      <c r="F1966" s="17"/>
      <c r="G1966" s="17">
        <v>36671</v>
      </c>
      <c r="H1966" s="16"/>
      <c r="I1966" s="16"/>
      <c r="J1966" s="16" t="s">
        <v>17</v>
      </c>
      <c r="K1966" s="16"/>
      <c r="L1966" s="16"/>
    </row>
    <row r="1967" spans="1:12" ht="53.25" customHeight="1">
      <c r="A1967" s="15">
        <v>250</v>
      </c>
      <c r="B1967" s="16"/>
      <c r="C1967" s="16" t="s">
        <v>3908</v>
      </c>
      <c r="D1967" s="16" t="s">
        <v>3909</v>
      </c>
      <c r="E1967" s="17">
        <v>36630</v>
      </c>
      <c r="F1967" s="17"/>
      <c r="G1967" s="17">
        <v>36671</v>
      </c>
      <c r="H1967" s="16"/>
      <c r="I1967" s="16"/>
      <c r="J1967" s="16" t="s">
        <v>17</v>
      </c>
      <c r="K1967" s="16" t="s">
        <v>2820</v>
      </c>
      <c r="L1967" s="16"/>
    </row>
    <row r="1968" spans="1:12" ht="53.25" customHeight="1">
      <c r="A1968" s="15">
        <v>249</v>
      </c>
      <c r="B1968" s="16"/>
      <c r="C1968" s="16" t="s">
        <v>3910</v>
      </c>
      <c r="D1968" s="16" t="s">
        <v>3909</v>
      </c>
      <c r="E1968" s="17">
        <v>36630</v>
      </c>
      <c r="F1968" s="17"/>
      <c r="G1968" s="17">
        <v>36671</v>
      </c>
      <c r="H1968" s="16"/>
      <c r="I1968" s="16"/>
      <c r="J1968" s="16" t="s">
        <v>17</v>
      </c>
      <c r="K1968" s="16" t="s">
        <v>2820</v>
      </c>
      <c r="L1968" s="16"/>
    </row>
    <row r="1969" spans="1:12" ht="53.25" customHeight="1">
      <c r="A1969" s="15">
        <v>248</v>
      </c>
      <c r="B1969" s="16"/>
      <c r="C1969" s="16" t="s">
        <v>3911</v>
      </c>
      <c r="D1969" s="16" t="s">
        <v>3912</v>
      </c>
      <c r="E1969" s="17">
        <v>36573</v>
      </c>
      <c r="F1969" s="17"/>
      <c r="G1969" s="17">
        <v>36678</v>
      </c>
      <c r="H1969" s="16"/>
      <c r="I1969" s="16"/>
      <c r="J1969" s="16" t="s">
        <v>17</v>
      </c>
      <c r="K1969" s="16" t="s">
        <v>2820</v>
      </c>
      <c r="L1969" s="16" t="s">
        <v>41</v>
      </c>
    </row>
    <row r="1970" spans="1:12" ht="53.25" customHeight="1">
      <c r="A1970" s="15">
        <v>247</v>
      </c>
      <c r="B1970" s="16"/>
      <c r="C1970" s="16" t="s">
        <v>3913</v>
      </c>
      <c r="D1970" s="16" t="s">
        <v>3914</v>
      </c>
      <c r="E1970" s="17">
        <v>36675</v>
      </c>
      <c r="F1970" s="17"/>
      <c r="G1970" s="17">
        <v>36649</v>
      </c>
      <c r="H1970" s="16"/>
      <c r="I1970" s="16"/>
      <c r="J1970" s="16" t="s">
        <v>17</v>
      </c>
      <c r="K1970" s="16" t="s">
        <v>2820</v>
      </c>
      <c r="L1970" s="16"/>
    </row>
    <row r="1971" spans="1:12" ht="53.25" customHeight="1">
      <c r="A1971" s="15">
        <v>246</v>
      </c>
      <c r="B1971" s="16"/>
      <c r="C1971" s="16" t="s">
        <v>3915</v>
      </c>
      <c r="D1971" s="16" t="s">
        <v>3916</v>
      </c>
      <c r="E1971" s="17">
        <v>36634</v>
      </c>
      <c r="F1971" s="17"/>
      <c r="G1971" s="17">
        <v>36649</v>
      </c>
      <c r="H1971" s="16"/>
      <c r="I1971" s="16"/>
      <c r="J1971" s="16" t="s">
        <v>17</v>
      </c>
      <c r="K1971" s="16" t="s">
        <v>3856</v>
      </c>
      <c r="L1971" s="16"/>
    </row>
    <row r="1972" spans="1:12" ht="53.25" customHeight="1">
      <c r="A1972" s="15">
        <v>245</v>
      </c>
      <c r="B1972" s="16"/>
      <c r="C1972" s="16" t="s">
        <v>3917</v>
      </c>
      <c r="D1972" s="16" t="s">
        <v>3918</v>
      </c>
      <c r="E1972" s="17">
        <v>36615</v>
      </c>
      <c r="F1972" s="17"/>
      <c r="G1972" s="17">
        <v>36633</v>
      </c>
      <c r="H1972" s="16"/>
      <c r="I1972" s="16"/>
      <c r="J1972" s="16" t="s">
        <v>17</v>
      </c>
      <c r="K1972" s="16" t="s">
        <v>2820</v>
      </c>
      <c r="L1972" s="16"/>
    </row>
    <row r="1973" spans="1:12" ht="53.25" customHeight="1">
      <c r="A1973" s="15">
        <v>244</v>
      </c>
      <c r="B1973" s="16"/>
      <c r="C1973" s="16" t="s">
        <v>3919</v>
      </c>
      <c r="D1973" s="16" t="s">
        <v>3920</v>
      </c>
      <c r="E1973" s="17">
        <v>36608</v>
      </c>
      <c r="F1973" s="17"/>
      <c r="G1973" s="17">
        <v>36649</v>
      </c>
      <c r="H1973" s="16"/>
      <c r="I1973" s="16"/>
      <c r="J1973" s="16" t="s">
        <v>17</v>
      </c>
      <c r="K1973" s="16" t="s">
        <v>2820</v>
      </c>
      <c r="L1973" s="16"/>
    </row>
    <row r="1974" spans="1:12" ht="53.25" customHeight="1">
      <c r="A1974" s="15">
        <v>243</v>
      </c>
      <c r="B1974" s="16"/>
      <c r="C1974" s="16" t="s">
        <v>3921</v>
      </c>
      <c r="D1974" s="16" t="s">
        <v>3922</v>
      </c>
      <c r="E1974" s="17">
        <v>36601</v>
      </c>
      <c r="F1974" s="17"/>
      <c r="G1974" s="17">
        <v>36615</v>
      </c>
      <c r="H1974" s="16"/>
      <c r="I1974" s="16"/>
      <c r="J1974" s="16" t="s">
        <v>17</v>
      </c>
      <c r="K1974" s="16" t="s">
        <v>17</v>
      </c>
      <c r="L1974" s="16"/>
    </row>
    <row r="1975" spans="1:12" ht="53.25" customHeight="1">
      <c r="A1975" s="15">
        <v>242</v>
      </c>
      <c r="B1975" s="16"/>
      <c r="C1975" s="16" t="s">
        <v>3923</v>
      </c>
      <c r="D1975" s="16" t="s">
        <v>3924</v>
      </c>
      <c r="E1975" s="17">
        <v>36563</v>
      </c>
      <c r="F1975" s="17"/>
      <c r="G1975" s="17">
        <v>36609</v>
      </c>
      <c r="H1975" s="16"/>
      <c r="I1975" s="16"/>
      <c r="J1975" s="16" t="s">
        <v>17</v>
      </c>
      <c r="K1975" s="16" t="s">
        <v>2820</v>
      </c>
      <c r="L1975" s="16"/>
    </row>
    <row r="1976" spans="1:12" ht="53.25" customHeight="1">
      <c r="A1976" s="15">
        <v>241</v>
      </c>
      <c r="B1976" s="16"/>
      <c r="C1976" s="16" t="s">
        <v>3925</v>
      </c>
      <c r="D1976" s="16" t="s">
        <v>3926</v>
      </c>
      <c r="E1976" s="17">
        <v>36535</v>
      </c>
      <c r="F1976" s="17"/>
      <c r="G1976" s="17">
        <v>36552</v>
      </c>
      <c r="H1976" s="16"/>
      <c r="I1976" s="16"/>
      <c r="J1976" s="16" t="s">
        <v>17</v>
      </c>
      <c r="K1976" s="16" t="s">
        <v>2820</v>
      </c>
      <c r="L1976" s="16" t="s">
        <v>3927</v>
      </c>
    </row>
    <row r="1977" spans="1:12" ht="53.25" customHeight="1">
      <c r="A1977" s="15">
        <v>240</v>
      </c>
      <c r="B1977" s="16"/>
      <c r="C1977" s="16" t="s">
        <v>3928</v>
      </c>
      <c r="D1977" s="16" t="s">
        <v>3929</v>
      </c>
      <c r="E1977" s="17">
        <v>36524</v>
      </c>
      <c r="F1977" s="17"/>
      <c r="G1977" s="17">
        <v>36580</v>
      </c>
      <c r="H1977" s="16"/>
      <c r="I1977" s="16"/>
      <c r="J1977" s="16" t="s">
        <v>17</v>
      </c>
      <c r="K1977" s="16" t="s">
        <v>2820</v>
      </c>
      <c r="L1977" s="16"/>
    </row>
    <row r="1978" spans="1:12" ht="53.25" customHeight="1">
      <c r="A1978" s="15">
        <v>239</v>
      </c>
      <c r="B1978" s="16"/>
      <c r="C1978" s="16" t="s">
        <v>3930</v>
      </c>
      <c r="D1978" s="16" t="s">
        <v>3931</v>
      </c>
      <c r="E1978" s="17">
        <v>36524</v>
      </c>
      <c r="F1978" s="17"/>
      <c r="G1978" s="17">
        <v>36580</v>
      </c>
      <c r="H1978" s="16"/>
      <c r="I1978" s="16"/>
      <c r="J1978" s="16" t="s">
        <v>17</v>
      </c>
      <c r="K1978" s="16" t="s">
        <v>2820</v>
      </c>
      <c r="L1978" s="16"/>
    </row>
    <row r="1979" spans="1:12" ht="53.25" customHeight="1">
      <c r="A1979" s="15">
        <v>238</v>
      </c>
      <c r="B1979" s="16"/>
      <c r="C1979" s="16" t="s">
        <v>3932</v>
      </c>
      <c r="D1979" s="16" t="s">
        <v>3933</v>
      </c>
      <c r="E1979" s="17">
        <v>36517</v>
      </c>
      <c r="F1979" s="17"/>
      <c r="G1979" s="17"/>
      <c r="H1979" s="16"/>
      <c r="I1979" s="16"/>
      <c r="J1979" s="16" t="s">
        <v>17</v>
      </c>
      <c r="K1979" s="16" t="s">
        <v>2820</v>
      </c>
      <c r="L1979" s="16" t="s">
        <v>190</v>
      </c>
    </row>
    <row r="1980" spans="1:12" ht="53.25" customHeight="1">
      <c r="A1980" s="15">
        <v>237</v>
      </c>
      <c r="B1980" s="16"/>
      <c r="C1980" s="16" t="s">
        <v>3934</v>
      </c>
      <c r="D1980" s="16" t="s">
        <v>3935</v>
      </c>
      <c r="E1980" s="17">
        <v>36489</v>
      </c>
      <c r="F1980" s="17"/>
      <c r="G1980" s="17">
        <v>36552</v>
      </c>
      <c r="H1980" s="16"/>
      <c r="I1980" s="16"/>
      <c r="J1980" s="16" t="s">
        <v>17</v>
      </c>
      <c r="K1980" s="16" t="s">
        <v>2820</v>
      </c>
      <c r="L1980" s="16"/>
    </row>
    <row r="1981" spans="1:12" ht="53.25" customHeight="1">
      <c r="A1981" s="15">
        <v>236</v>
      </c>
      <c r="B1981" s="16"/>
      <c r="C1981" s="16" t="s">
        <v>3936</v>
      </c>
      <c r="D1981" s="16" t="s">
        <v>3937</v>
      </c>
      <c r="E1981" s="17">
        <v>36467</v>
      </c>
      <c r="F1981" s="17"/>
      <c r="G1981" s="17">
        <v>36488</v>
      </c>
      <c r="H1981" s="16"/>
      <c r="I1981" s="16"/>
      <c r="J1981" s="16" t="s">
        <v>17</v>
      </c>
      <c r="K1981" s="16" t="s">
        <v>2820</v>
      </c>
      <c r="L1981" s="16"/>
    </row>
    <row r="1982" spans="1:12" ht="53.25" customHeight="1">
      <c r="A1982" s="15">
        <v>235</v>
      </c>
      <c r="B1982" s="16"/>
      <c r="C1982" s="16" t="s">
        <v>3938</v>
      </c>
      <c r="D1982" s="16" t="s">
        <v>3939</v>
      </c>
      <c r="E1982" s="17">
        <v>36264</v>
      </c>
      <c r="F1982" s="17"/>
      <c r="G1982" s="17"/>
      <c r="H1982" s="16"/>
      <c r="I1982" s="16"/>
      <c r="J1982" s="16" t="s">
        <v>17</v>
      </c>
      <c r="K1982" s="16" t="s">
        <v>2820</v>
      </c>
      <c r="L1982" s="16"/>
    </row>
    <row r="1983" spans="1:12" ht="53.25" customHeight="1">
      <c r="A1983" s="15">
        <v>234</v>
      </c>
      <c r="B1983" s="16"/>
      <c r="C1983" s="16" t="s">
        <v>3940</v>
      </c>
      <c r="D1983" s="16" t="s">
        <v>3941</v>
      </c>
      <c r="E1983" s="17">
        <v>36297</v>
      </c>
      <c r="F1983" s="17"/>
      <c r="G1983" s="17"/>
      <c r="H1983" s="16"/>
      <c r="I1983" s="16"/>
      <c r="J1983" s="16" t="s">
        <v>17</v>
      </c>
      <c r="K1983" s="16" t="s">
        <v>2820</v>
      </c>
      <c r="L1983" s="16" t="s">
        <v>41</v>
      </c>
    </row>
    <row r="1984" spans="1:12" ht="53.25" customHeight="1">
      <c r="A1984" s="15">
        <v>233</v>
      </c>
      <c r="B1984" s="16"/>
      <c r="C1984" s="16" t="s">
        <v>3942</v>
      </c>
      <c r="D1984" s="16" t="s">
        <v>3943</v>
      </c>
      <c r="E1984" s="17">
        <v>36164</v>
      </c>
      <c r="F1984" s="17"/>
      <c r="G1984" s="17">
        <v>36158</v>
      </c>
      <c r="H1984" s="16"/>
      <c r="I1984" s="16"/>
      <c r="J1984" s="16" t="s">
        <v>17</v>
      </c>
      <c r="K1984" s="16"/>
      <c r="L1984" s="16" t="s">
        <v>53</v>
      </c>
    </row>
    <row r="1985" spans="1:12" ht="53.25" customHeight="1">
      <c r="A1985" s="15">
        <v>232</v>
      </c>
      <c r="B1985" s="16"/>
      <c r="C1985" s="16" t="s">
        <v>3944</v>
      </c>
      <c r="D1985" s="16" t="s">
        <v>3945</v>
      </c>
      <c r="E1985" s="17">
        <v>36441</v>
      </c>
      <c r="F1985" s="17"/>
      <c r="G1985" s="17"/>
      <c r="H1985" s="16"/>
      <c r="I1985" s="16"/>
      <c r="J1985" s="16" t="s">
        <v>17</v>
      </c>
      <c r="K1985" s="16" t="s">
        <v>2820</v>
      </c>
      <c r="L1985" s="16" t="s">
        <v>3946</v>
      </c>
    </row>
    <row r="1986" spans="1:12" ht="53.25" customHeight="1">
      <c r="A1986" s="15">
        <v>231</v>
      </c>
      <c r="B1986" s="16"/>
      <c r="C1986" s="16" t="s">
        <v>3947</v>
      </c>
      <c r="D1986" s="16" t="s">
        <v>3948</v>
      </c>
      <c r="E1986" s="17">
        <v>36437</v>
      </c>
      <c r="F1986" s="17"/>
      <c r="G1986" s="17">
        <v>36461</v>
      </c>
      <c r="H1986" s="16"/>
      <c r="I1986" s="16"/>
      <c r="J1986" s="16" t="s">
        <v>17</v>
      </c>
      <c r="K1986" s="16" t="s">
        <v>2820</v>
      </c>
      <c r="L1986" s="16"/>
    </row>
    <row r="1987" spans="1:12" ht="53.25" customHeight="1">
      <c r="A1987" s="15">
        <v>230</v>
      </c>
      <c r="B1987" s="16"/>
      <c r="C1987" s="16" t="s">
        <v>3949</v>
      </c>
      <c r="D1987" s="16" t="s">
        <v>3950</v>
      </c>
      <c r="E1987" s="17">
        <v>36342</v>
      </c>
      <c r="F1987" s="17"/>
      <c r="G1987" s="17">
        <v>36370</v>
      </c>
      <c r="H1987" s="16"/>
      <c r="I1987" s="16"/>
      <c r="J1987" s="16" t="s">
        <v>17</v>
      </c>
      <c r="K1987" s="16" t="s">
        <v>75</v>
      </c>
      <c r="L1987" s="16" t="s">
        <v>41</v>
      </c>
    </row>
    <row r="1988" spans="1:12" ht="53.25" customHeight="1">
      <c r="A1988" s="15">
        <v>229</v>
      </c>
      <c r="B1988" s="16"/>
      <c r="C1988" s="16" t="s">
        <v>3951</v>
      </c>
      <c r="D1988" s="16" t="s">
        <v>3952</v>
      </c>
      <c r="E1988" s="17">
        <v>36349</v>
      </c>
      <c r="F1988" s="17"/>
      <c r="G1988" s="17">
        <v>36433</v>
      </c>
      <c r="H1988" s="16"/>
      <c r="I1988" s="16"/>
      <c r="J1988" s="16" t="s">
        <v>17</v>
      </c>
      <c r="K1988" s="16" t="s">
        <v>2820</v>
      </c>
      <c r="L1988" s="16"/>
    </row>
    <row r="1989" spans="1:12" ht="53.25" customHeight="1">
      <c r="A1989" s="15">
        <v>228</v>
      </c>
      <c r="B1989" s="16"/>
      <c r="C1989" s="16" t="s">
        <v>3953</v>
      </c>
      <c r="D1989" s="16" t="s">
        <v>3954</v>
      </c>
      <c r="E1989" s="17">
        <v>36321</v>
      </c>
      <c r="F1989" s="17"/>
      <c r="G1989" s="17">
        <v>36370</v>
      </c>
      <c r="H1989" s="16"/>
      <c r="I1989" s="16"/>
      <c r="J1989" s="16" t="s">
        <v>17</v>
      </c>
      <c r="K1989" s="16" t="s">
        <v>2820</v>
      </c>
      <c r="L1989" s="16" t="s">
        <v>193</v>
      </c>
    </row>
    <row r="1990" spans="1:12" ht="53.25" customHeight="1">
      <c r="A1990" s="15">
        <v>227</v>
      </c>
      <c r="B1990" s="16"/>
      <c r="C1990" s="16" t="s">
        <v>3955</v>
      </c>
      <c r="D1990" s="16" t="s">
        <v>3956</v>
      </c>
      <c r="E1990" s="17">
        <v>36304</v>
      </c>
      <c r="F1990" s="17"/>
      <c r="G1990" s="17">
        <v>36370</v>
      </c>
      <c r="H1990" s="16"/>
      <c r="I1990" s="16"/>
      <c r="J1990" s="16" t="s">
        <v>17</v>
      </c>
      <c r="K1990" s="16" t="s">
        <v>2820</v>
      </c>
      <c r="L1990" s="16"/>
    </row>
    <row r="1991" spans="1:12" ht="53.25" customHeight="1">
      <c r="A1991" s="15">
        <v>226</v>
      </c>
      <c r="B1991" s="16"/>
      <c r="C1991" s="16" t="s">
        <v>3957</v>
      </c>
      <c r="D1991" s="16" t="s">
        <v>3958</v>
      </c>
      <c r="E1991" s="17">
        <v>36286</v>
      </c>
      <c r="F1991" s="17"/>
      <c r="G1991" s="17">
        <v>36307</v>
      </c>
      <c r="H1991" s="16"/>
      <c r="I1991" s="16"/>
      <c r="J1991" s="16" t="s">
        <v>17</v>
      </c>
      <c r="K1991" s="16" t="s">
        <v>2820</v>
      </c>
      <c r="L1991" s="16"/>
    </row>
    <row r="1992" spans="1:12" ht="53.25" customHeight="1">
      <c r="A1992" s="15">
        <v>225</v>
      </c>
      <c r="B1992" s="16"/>
      <c r="C1992" s="16" t="s">
        <v>3959</v>
      </c>
      <c r="D1992" s="16" t="s">
        <v>3960</v>
      </c>
      <c r="E1992" s="17">
        <v>36220</v>
      </c>
      <c r="F1992" s="17"/>
      <c r="G1992" s="17">
        <v>36269</v>
      </c>
      <c r="H1992" s="16"/>
      <c r="I1992" s="16"/>
      <c r="J1992" s="16" t="s">
        <v>17</v>
      </c>
      <c r="K1992" s="16" t="s">
        <v>2820</v>
      </c>
      <c r="L1992" s="16"/>
    </row>
    <row r="1993" spans="1:12" ht="53.25" customHeight="1">
      <c r="A1993" s="15">
        <v>224</v>
      </c>
      <c r="B1993" s="16"/>
      <c r="C1993" s="16" t="s">
        <v>3961</v>
      </c>
      <c r="D1993" s="16" t="s">
        <v>3962</v>
      </c>
      <c r="E1993" s="17">
        <v>35762</v>
      </c>
      <c r="F1993" s="17"/>
      <c r="G1993" s="17">
        <v>35784</v>
      </c>
      <c r="H1993" s="16"/>
      <c r="I1993" s="16"/>
      <c r="J1993" s="16" t="s">
        <v>17</v>
      </c>
      <c r="K1993" s="16" t="s">
        <v>2820</v>
      </c>
      <c r="L1993" s="16"/>
    </row>
    <row r="1994" spans="1:12" ht="53.25" customHeight="1">
      <c r="A1994" s="15">
        <v>223</v>
      </c>
      <c r="B1994" s="16"/>
      <c r="C1994" s="16" t="s">
        <v>3963</v>
      </c>
      <c r="D1994" s="16" t="s">
        <v>3964</v>
      </c>
      <c r="E1994" s="17">
        <v>35621</v>
      </c>
      <c r="F1994" s="17"/>
      <c r="G1994" s="17"/>
      <c r="H1994" s="16"/>
      <c r="I1994" s="16"/>
      <c r="J1994" s="16" t="s">
        <v>17</v>
      </c>
      <c r="K1994" s="16" t="s">
        <v>2820</v>
      </c>
      <c r="L1994" s="16"/>
    </row>
    <row r="1995" spans="1:12" ht="53.25" customHeight="1">
      <c r="A1995" s="15">
        <v>222</v>
      </c>
      <c r="B1995" s="16"/>
      <c r="C1995" s="16" t="s">
        <v>3965</v>
      </c>
      <c r="D1995" s="16" t="s">
        <v>3966</v>
      </c>
      <c r="E1995" s="17">
        <v>35068</v>
      </c>
      <c r="F1995" s="17"/>
      <c r="G1995" s="17"/>
      <c r="H1995" s="16"/>
      <c r="I1995" s="16"/>
      <c r="J1995" s="16" t="s">
        <v>17</v>
      </c>
      <c r="K1995" s="16" t="s">
        <v>2820</v>
      </c>
      <c r="L1995" s="16"/>
    </row>
    <row r="1996" spans="1:12" ht="53.25" customHeight="1">
      <c r="A1996" s="15">
        <v>221</v>
      </c>
      <c r="B1996" s="16"/>
      <c r="C1996" s="16" t="s">
        <v>3967</v>
      </c>
      <c r="D1996" s="16" t="s">
        <v>3968</v>
      </c>
      <c r="E1996" s="17">
        <v>35733</v>
      </c>
      <c r="F1996" s="17"/>
      <c r="G1996" s="17"/>
      <c r="H1996" s="16"/>
      <c r="I1996" s="16"/>
      <c r="J1996" s="16" t="s">
        <v>17</v>
      </c>
      <c r="K1996" s="16" t="s">
        <v>2820</v>
      </c>
      <c r="L1996" s="16"/>
    </row>
    <row r="1997" spans="1:12" ht="53.25" customHeight="1">
      <c r="A1997" s="15">
        <v>220</v>
      </c>
      <c r="B1997" s="16"/>
      <c r="C1997" s="16" t="s">
        <v>3969</v>
      </c>
      <c r="D1997" s="16" t="s">
        <v>3970</v>
      </c>
      <c r="E1997" s="17">
        <v>34990</v>
      </c>
      <c r="F1997" s="17"/>
      <c r="G1997" s="17"/>
      <c r="H1997" s="16"/>
      <c r="I1997" s="16"/>
      <c r="J1997" s="16" t="s">
        <v>17</v>
      </c>
      <c r="K1997" s="16" t="s">
        <v>2820</v>
      </c>
      <c r="L1997" s="16"/>
    </row>
    <row r="1998" spans="1:12" ht="53.25" customHeight="1">
      <c r="A1998" s="15">
        <v>219</v>
      </c>
      <c r="B1998" s="16"/>
      <c r="C1998" s="16" t="s">
        <v>3971</v>
      </c>
      <c r="D1998" s="16" t="s">
        <v>3972</v>
      </c>
      <c r="E1998" s="17">
        <v>34772</v>
      </c>
      <c r="F1998" s="17"/>
      <c r="G1998" s="17"/>
      <c r="H1998" s="16"/>
      <c r="I1998" s="16"/>
      <c r="J1998" s="16" t="s">
        <v>17</v>
      </c>
      <c r="K1998" s="16" t="s">
        <v>2820</v>
      </c>
      <c r="L1998" s="16"/>
    </row>
    <row r="1999" spans="1:12" ht="53.25" customHeight="1">
      <c r="A1999" s="15">
        <v>218</v>
      </c>
      <c r="B1999" s="16"/>
      <c r="C1999" s="16" t="s">
        <v>3973</v>
      </c>
      <c r="D1999" s="16" t="s">
        <v>3974</v>
      </c>
      <c r="E1999" s="17">
        <v>36224</v>
      </c>
      <c r="F1999" s="17"/>
      <c r="G1999" s="17">
        <v>36279</v>
      </c>
      <c r="H1999" s="16"/>
      <c r="I1999" s="16"/>
      <c r="J1999" s="16" t="s">
        <v>17</v>
      </c>
      <c r="K1999" s="16" t="s">
        <v>2820</v>
      </c>
      <c r="L1999" s="16"/>
    </row>
    <row r="2000" spans="1:12" ht="53.25" customHeight="1">
      <c r="A2000" s="15">
        <v>217</v>
      </c>
      <c r="B2000" s="16"/>
      <c r="C2000" s="16" t="s">
        <v>3975</v>
      </c>
      <c r="D2000" s="16" t="s">
        <v>3976</v>
      </c>
      <c r="E2000" s="17">
        <v>36235</v>
      </c>
      <c r="F2000" s="17"/>
      <c r="G2000" s="17">
        <v>36244</v>
      </c>
      <c r="H2000" s="16"/>
      <c r="I2000" s="16"/>
      <c r="J2000" s="16" t="s">
        <v>17</v>
      </c>
      <c r="K2000" s="16" t="s">
        <v>2820</v>
      </c>
      <c r="L2000" s="16"/>
    </row>
    <row r="2001" spans="1:12" ht="53.25" customHeight="1">
      <c r="A2001" s="15">
        <v>216</v>
      </c>
      <c r="B2001" s="16"/>
      <c r="C2001" s="16" t="s">
        <v>3977</v>
      </c>
      <c r="D2001" s="16" t="s">
        <v>3978</v>
      </c>
      <c r="E2001" s="17">
        <v>36235</v>
      </c>
      <c r="F2001" s="17"/>
      <c r="G2001" s="17">
        <v>36244</v>
      </c>
      <c r="H2001" s="16"/>
      <c r="I2001" s="16"/>
      <c r="J2001" s="16" t="s">
        <v>17</v>
      </c>
      <c r="K2001" s="16" t="s">
        <v>2820</v>
      </c>
      <c r="L2001" s="16"/>
    </row>
    <row r="2002" spans="1:12" ht="53.25" customHeight="1">
      <c r="A2002" s="15">
        <v>215</v>
      </c>
      <c r="B2002" s="16"/>
      <c r="C2002" s="16" t="s">
        <v>3979</v>
      </c>
      <c r="D2002" s="16" t="s">
        <v>3980</v>
      </c>
      <c r="E2002" s="17">
        <v>36229</v>
      </c>
      <c r="F2002" s="17"/>
      <c r="G2002" s="17">
        <v>36244</v>
      </c>
      <c r="H2002" s="16"/>
      <c r="I2002" s="16"/>
      <c r="J2002" s="16" t="s">
        <v>17</v>
      </c>
      <c r="K2002" s="16" t="s">
        <v>2820</v>
      </c>
      <c r="L2002" s="16"/>
    </row>
    <row r="2003" spans="1:12" ht="53.25" customHeight="1">
      <c r="A2003" s="15">
        <v>214</v>
      </c>
      <c r="B2003" s="16"/>
      <c r="C2003" s="16" t="s">
        <v>3981</v>
      </c>
      <c r="D2003" s="16" t="s">
        <v>3982</v>
      </c>
      <c r="E2003" s="17">
        <v>36264</v>
      </c>
      <c r="F2003" s="17"/>
      <c r="G2003" s="17"/>
      <c r="H2003" s="16"/>
      <c r="I2003" s="16"/>
      <c r="J2003" s="16" t="s">
        <v>17</v>
      </c>
      <c r="K2003" s="16" t="s">
        <v>75</v>
      </c>
      <c r="L2003" s="16" t="s">
        <v>3983</v>
      </c>
    </row>
    <row r="2004" spans="1:12" ht="53.25" customHeight="1">
      <c r="A2004" s="15">
        <v>213</v>
      </c>
      <c r="B2004" s="16"/>
      <c r="C2004" s="16" t="s">
        <v>3984</v>
      </c>
      <c r="D2004" s="16" t="s">
        <v>3985</v>
      </c>
      <c r="E2004" s="17">
        <v>36130</v>
      </c>
      <c r="F2004" s="17"/>
      <c r="G2004" s="17">
        <v>36244</v>
      </c>
      <c r="H2004" s="16"/>
      <c r="I2004" s="16"/>
      <c r="J2004" s="16" t="s">
        <v>17</v>
      </c>
      <c r="K2004" s="16" t="s">
        <v>2820</v>
      </c>
      <c r="L2004" s="16" t="s">
        <v>253</v>
      </c>
    </row>
    <row r="2005" spans="1:12" ht="53.25" customHeight="1">
      <c r="A2005" s="15">
        <v>212</v>
      </c>
      <c r="B2005" s="16"/>
      <c r="C2005" s="16" t="s">
        <v>3986</v>
      </c>
      <c r="D2005" s="16" t="s">
        <v>3987</v>
      </c>
      <c r="E2005" s="17">
        <v>36224</v>
      </c>
      <c r="F2005" s="17"/>
      <c r="G2005" s="17">
        <v>36216</v>
      </c>
      <c r="H2005" s="16"/>
      <c r="I2005" s="16"/>
      <c r="J2005" s="16" t="s">
        <v>17</v>
      </c>
      <c r="K2005" s="16" t="s">
        <v>2820</v>
      </c>
      <c r="L2005" s="16"/>
    </row>
    <row r="2006" spans="1:12" ht="53.25" customHeight="1">
      <c r="A2006" s="15">
        <v>211</v>
      </c>
      <c r="B2006" s="16"/>
      <c r="C2006" s="16" t="s">
        <v>3988</v>
      </c>
      <c r="D2006" s="16" t="s">
        <v>3989</v>
      </c>
      <c r="E2006" s="17">
        <v>36207</v>
      </c>
      <c r="F2006" s="17">
        <v>37656</v>
      </c>
      <c r="G2006" s="17"/>
      <c r="H2006" s="16"/>
      <c r="I2006" s="16"/>
      <c r="J2006" s="16" t="s">
        <v>17</v>
      </c>
      <c r="K2006" s="16" t="s">
        <v>2820</v>
      </c>
      <c r="L2006" s="16" t="s">
        <v>262</v>
      </c>
    </row>
    <row r="2007" spans="1:12" ht="53.25" customHeight="1">
      <c r="A2007" s="15">
        <v>210</v>
      </c>
      <c r="B2007" s="16"/>
      <c r="C2007" s="16" t="s">
        <v>3990</v>
      </c>
      <c r="D2007" s="16" t="s">
        <v>3991</v>
      </c>
      <c r="E2007" s="17">
        <v>36203</v>
      </c>
      <c r="F2007" s="17"/>
      <c r="G2007" s="17">
        <v>36216</v>
      </c>
      <c r="H2007" s="16"/>
      <c r="I2007" s="16"/>
      <c r="J2007" s="16" t="s">
        <v>17</v>
      </c>
      <c r="K2007" s="16" t="s">
        <v>2820</v>
      </c>
      <c r="L2007" s="16"/>
    </row>
    <row r="2008" spans="1:12" ht="53.25" customHeight="1">
      <c r="A2008" s="15">
        <v>209</v>
      </c>
      <c r="B2008" s="16"/>
      <c r="C2008" s="16" t="s">
        <v>3992</v>
      </c>
      <c r="D2008" s="16" t="s">
        <v>3993</v>
      </c>
      <c r="E2008" s="17">
        <v>36147</v>
      </c>
      <c r="F2008" s="17"/>
      <c r="G2008" s="17">
        <v>36195</v>
      </c>
      <c r="H2008" s="16"/>
      <c r="I2008" s="16"/>
      <c r="J2008" s="16" t="s">
        <v>17</v>
      </c>
      <c r="K2008" s="16" t="s">
        <v>2820</v>
      </c>
      <c r="L2008" s="16"/>
    </row>
    <row r="2009" spans="1:12" ht="53.25" customHeight="1">
      <c r="A2009" s="15">
        <v>208</v>
      </c>
      <c r="B2009" s="16"/>
      <c r="C2009" s="16" t="s">
        <v>3994</v>
      </c>
      <c r="D2009" s="16" t="s">
        <v>3995</v>
      </c>
      <c r="E2009" s="17">
        <v>36180</v>
      </c>
      <c r="F2009" s="17"/>
      <c r="G2009" s="17">
        <v>36216</v>
      </c>
      <c r="H2009" s="16"/>
      <c r="I2009" s="16"/>
      <c r="J2009" s="16" t="s">
        <v>17</v>
      </c>
      <c r="K2009" s="16" t="s">
        <v>2820</v>
      </c>
      <c r="L2009" s="16" t="s">
        <v>57</v>
      </c>
    </row>
    <row r="2010" spans="1:12" ht="53.25" customHeight="1">
      <c r="A2010" s="15">
        <v>207</v>
      </c>
      <c r="B2010" s="16"/>
      <c r="C2010" s="16" t="s">
        <v>3996</v>
      </c>
      <c r="D2010" s="16" t="s">
        <v>3997</v>
      </c>
      <c r="E2010" s="17">
        <v>36122</v>
      </c>
      <c r="F2010" s="17"/>
      <c r="G2010" s="17">
        <v>36158</v>
      </c>
      <c r="H2010" s="16"/>
      <c r="I2010" s="16"/>
      <c r="J2010" s="16" t="s">
        <v>17</v>
      </c>
      <c r="K2010" s="16" t="s">
        <v>2820</v>
      </c>
      <c r="L2010" s="16" t="s">
        <v>72</v>
      </c>
    </row>
    <row r="2011" spans="1:12" ht="53.25" customHeight="1">
      <c r="A2011" s="15">
        <v>206</v>
      </c>
      <c r="B2011" s="16"/>
      <c r="C2011" s="16" t="s">
        <v>3998</v>
      </c>
      <c r="D2011" s="16" t="s">
        <v>3999</v>
      </c>
      <c r="E2011" s="17">
        <v>36100</v>
      </c>
      <c r="F2011" s="17"/>
      <c r="G2011" s="17">
        <v>36158</v>
      </c>
      <c r="H2011" s="16"/>
      <c r="I2011" s="16"/>
      <c r="J2011" s="16" t="s">
        <v>17</v>
      </c>
      <c r="K2011" s="16" t="s">
        <v>2820</v>
      </c>
      <c r="L2011" s="16"/>
    </row>
    <row r="2012" spans="1:12" ht="53.25" customHeight="1">
      <c r="A2012" s="15">
        <v>205</v>
      </c>
      <c r="B2012" s="16"/>
      <c r="C2012" s="16" t="s">
        <v>4000</v>
      </c>
      <c r="D2012" s="16" t="s">
        <v>4001</v>
      </c>
      <c r="E2012" s="17">
        <v>36108</v>
      </c>
      <c r="F2012" s="17"/>
      <c r="G2012" s="17">
        <v>36158</v>
      </c>
      <c r="H2012" s="16"/>
      <c r="I2012" s="16"/>
      <c r="J2012" s="16" t="s">
        <v>17</v>
      </c>
      <c r="K2012" s="16" t="s">
        <v>2820</v>
      </c>
      <c r="L2012" s="16"/>
    </row>
    <row r="2013" spans="1:12" ht="53.25" customHeight="1">
      <c r="A2013" s="15">
        <v>204</v>
      </c>
      <c r="B2013" s="16"/>
      <c r="C2013" s="16" t="s">
        <v>4002</v>
      </c>
      <c r="D2013" s="16"/>
      <c r="E2013" s="17"/>
      <c r="F2013" s="17"/>
      <c r="G2013" s="17">
        <v>36087</v>
      </c>
      <c r="H2013" s="16"/>
      <c r="I2013" s="16"/>
      <c r="J2013" s="16" t="s">
        <v>17</v>
      </c>
      <c r="K2013" s="16" t="s">
        <v>2820</v>
      </c>
      <c r="L2013" s="16"/>
    </row>
    <row r="2014" spans="1:12" ht="53.25" customHeight="1">
      <c r="A2014" s="15">
        <v>203</v>
      </c>
      <c r="B2014" s="16"/>
      <c r="C2014" s="16" t="s">
        <v>4003</v>
      </c>
      <c r="D2014" s="16" t="s">
        <v>4004</v>
      </c>
      <c r="E2014" s="17">
        <v>36004</v>
      </c>
      <c r="F2014" s="17"/>
      <c r="G2014" s="17">
        <v>36087</v>
      </c>
      <c r="H2014" s="16"/>
      <c r="I2014" s="16"/>
      <c r="J2014" s="16" t="s">
        <v>17</v>
      </c>
      <c r="K2014" s="16" t="s">
        <v>2820</v>
      </c>
      <c r="L2014" s="16"/>
    </row>
    <row r="2015" spans="1:12" ht="53.25" customHeight="1">
      <c r="A2015" s="15">
        <v>202</v>
      </c>
      <c r="B2015" s="16"/>
      <c r="C2015" s="16" t="s">
        <v>4005</v>
      </c>
      <c r="D2015" s="16" t="s">
        <v>4006</v>
      </c>
      <c r="E2015" s="17">
        <v>35621</v>
      </c>
      <c r="F2015" s="17"/>
      <c r="G2015" s="17"/>
      <c r="H2015" s="16"/>
      <c r="I2015" s="16"/>
      <c r="J2015" s="16" t="s">
        <v>17</v>
      </c>
      <c r="K2015" s="16" t="s">
        <v>2820</v>
      </c>
      <c r="L2015" s="16"/>
    </row>
    <row r="2016" spans="1:12" ht="53.25" customHeight="1">
      <c r="A2016" s="15">
        <v>201</v>
      </c>
      <c r="B2016" s="16"/>
      <c r="C2016" s="16" t="s">
        <v>4007</v>
      </c>
      <c r="D2016" s="16" t="s">
        <v>4008</v>
      </c>
      <c r="E2016" s="17">
        <v>34726</v>
      </c>
      <c r="F2016" s="17"/>
      <c r="G2016" s="17"/>
      <c r="H2016" s="16"/>
      <c r="I2016" s="16"/>
      <c r="J2016" s="16" t="s">
        <v>17</v>
      </c>
      <c r="K2016" s="16" t="s">
        <v>2820</v>
      </c>
      <c r="L2016" s="16"/>
    </row>
    <row r="2017" spans="1:12" ht="53.25" customHeight="1">
      <c r="A2017" s="15">
        <v>200</v>
      </c>
      <c r="B2017" s="16"/>
      <c r="C2017" s="16" t="s">
        <v>4009</v>
      </c>
      <c r="D2017" s="16" t="s">
        <v>4010</v>
      </c>
      <c r="E2017" s="17">
        <v>34373</v>
      </c>
      <c r="F2017" s="17"/>
      <c r="G2017" s="17"/>
      <c r="H2017" s="16"/>
      <c r="I2017" s="16"/>
      <c r="J2017" s="16" t="s">
        <v>17</v>
      </c>
      <c r="K2017" s="16" t="s">
        <v>2820</v>
      </c>
      <c r="L2017" s="16"/>
    </row>
    <row r="2018" spans="1:12" ht="53.25" customHeight="1">
      <c r="A2018" s="15">
        <v>199</v>
      </c>
      <c r="B2018" s="16"/>
      <c r="C2018" s="16" t="s">
        <v>4011</v>
      </c>
      <c r="D2018" s="16" t="s">
        <v>4012</v>
      </c>
      <c r="E2018" s="17">
        <v>36130</v>
      </c>
      <c r="F2018" s="17"/>
      <c r="G2018" s="17">
        <v>36195</v>
      </c>
      <c r="H2018" s="16"/>
      <c r="I2018" s="16"/>
      <c r="J2018" s="16" t="s">
        <v>17</v>
      </c>
      <c r="K2018" s="16" t="s">
        <v>2820</v>
      </c>
      <c r="L2018" s="16" t="s">
        <v>253</v>
      </c>
    </row>
    <row r="2019" spans="1:12" ht="53.25" customHeight="1">
      <c r="A2019" s="15">
        <v>198</v>
      </c>
      <c r="B2019" s="16"/>
      <c r="C2019" s="16" t="s">
        <v>4013</v>
      </c>
      <c r="D2019" s="16" t="s">
        <v>4014</v>
      </c>
      <c r="E2019" s="17">
        <v>35999</v>
      </c>
      <c r="F2019" s="17"/>
      <c r="G2019" s="17">
        <v>36062</v>
      </c>
      <c r="H2019" s="16"/>
      <c r="I2019" s="16"/>
      <c r="J2019" s="16" t="s">
        <v>17</v>
      </c>
      <c r="K2019" s="16" t="s">
        <v>2820</v>
      </c>
      <c r="L2019" s="16"/>
    </row>
    <row r="2020" spans="1:12" ht="53.25" customHeight="1">
      <c r="A2020" s="15">
        <v>197</v>
      </c>
      <c r="B2020" s="16"/>
      <c r="C2020" s="16" t="s">
        <v>4015</v>
      </c>
      <c r="D2020" s="16" t="s">
        <v>4016</v>
      </c>
      <c r="E2020" s="17">
        <v>35927</v>
      </c>
      <c r="F2020" s="17"/>
      <c r="G2020" s="17">
        <v>36062</v>
      </c>
      <c r="H2020" s="16"/>
      <c r="I2020" s="16"/>
      <c r="J2020" s="16" t="s">
        <v>17</v>
      </c>
      <c r="K2020" s="16" t="s">
        <v>2820</v>
      </c>
      <c r="L2020" s="16"/>
    </row>
    <row r="2021" spans="1:12" ht="53.25" customHeight="1">
      <c r="A2021" s="15">
        <v>196</v>
      </c>
      <c r="B2021" s="16"/>
      <c r="C2021" s="16" t="s">
        <v>4017</v>
      </c>
      <c r="D2021" s="16" t="s">
        <v>4018</v>
      </c>
      <c r="E2021" s="17">
        <v>34523</v>
      </c>
      <c r="F2021" s="17"/>
      <c r="G2021" s="17">
        <v>34543</v>
      </c>
      <c r="H2021" s="16"/>
      <c r="I2021" s="16"/>
      <c r="J2021" s="16" t="s">
        <v>17</v>
      </c>
      <c r="K2021" s="16" t="s">
        <v>2820</v>
      </c>
      <c r="L2021" s="16"/>
    </row>
    <row r="2022" spans="1:12" ht="53.25" customHeight="1">
      <c r="A2022" s="15">
        <v>195</v>
      </c>
      <c r="B2022" s="16"/>
      <c r="C2022" s="16" t="s">
        <v>4019</v>
      </c>
      <c r="D2022" s="16" t="s">
        <v>4020</v>
      </c>
      <c r="E2022" s="17"/>
      <c r="F2022" s="17"/>
      <c r="G2022" s="17"/>
      <c r="H2022" s="16"/>
      <c r="I2022" s="16"/>
      <c r="J2022" s="16" t="s">
        <v>17</v>
      </c>
      <c r="K2022" s="16" t="s">
        <v>2820</v>
      </c>
      <c r="L2022" s="16"/>
    </row>
    <row r="2023" spans="1:12" ht="53.25" customHeight="1">
      <c r="A2023" s="15">
        <v>194</v>
      </c>
      <c r="B2023" s="16"/>
      <c r="C2023" s="16" t="s">
        <v>4021</v>
      </c>
      <c r="D2023" s="16" t="s">
        <v>4022</v>
      </c>
      <c r="E2023" s="17">
        <v>35794</v>
      </c>
      <c r="F2023" s="17"/>
      <c r="G2023" s="17">
        <v>35733</v>
      </c>
      <c r="H2023" s="16"/>
      <c r="I2023" s="16"/>
      <c r="J2023" s="16" t="s">
        <v>17</v>
      </c>
      <c r="K2023" s="16" t="s">
        <v>2820</v>
      </c>
      <c r="L2023" s="16"/>
    </row>
    <row r="2024" spans="1:12" ht="53.25" customHeight="1">
      <c r="A2024" s="15">
        <v>193</v>
      </c>
      <c r="B2024" s="16"/>
      <c r="C2024" s="16" t="s">
        <v>4023</v>
      </c>
      <c r="D2024" s="16" t="s">
        <v>4024</v>
      </c>
      <c r="E2024" s="17">
        <v>35794</v>
      </c>
      <c r="F2024" s="17"/>
      <c r="G2024" s="17">
        <v>35733</v>
      </c>
      <c r="H2024" s="16"/>
      <c r="I2024" s="16"/>
      <c r="J2024" s="16" t="s">
        <v>17</v>
      </c>
      <c r="K2024" s="16" t="s">
        <v>2820</v>
      </c>
      <c r="L2024" s="16" t="s">
        <v>4025</v>
      </c>
    </row>
    <row r="2025" spans="1:12" ht="53.25" customHeight="1">
      <c r="A2025" s="15">
        <v>192</v>
      </c>
      <c r="B2025" s="16"/>
      <c r="C2025" s="16" t="s">
        <v>4026</v>
      </c>
      <c r="D2025" s="16" t="s">
        <v>4027</v>
      </c>
      <c r="E2025" s="17">
        <v>35985</v>
      </c>
      <c r="F2025" s="17"/>
      <c r="G2025" s="17">
        <v>35971</v>
      </c>
      <c r="H2025" s="16"/>
      <c r="I2025" s="16"/>
      <c r="J2025" s="16" t="s">
        <v>17</v>
      </c>
      <c r="K2025" s="16" t="s">
        <v>2820</v>
      </c>
      <c r="L2025" s="16"/>
    </row>
    <row r="2026" spans="1:12" ht="53.25" customHeight="1">
      <c r="A2026" s="15">
        <v>191</v>
      </c>
      <c r="B2026" s="16"/>
      <c r="C2026" s="16" t="s">
        <v>4028</v>
      </c>
      <c r="D2026" s="16" t="s">
        <v>4029</v>
      </c>
      <c r="E2026" s="17">
        <v>35940</v>
      </c>
      <c r="F2026" s="17"/>
      <c r="G2026" s="17">
        <v>35982</v>
      </c>
      <c r="H2026" s="16"/>
      <c r="I2026" s="16"/>
      <c r="J2026" s="16" t="s">
        <v>17</v>
      </c>
      <c r="K2026" s="16" t="s">
        <v>2820</v>
      </c>
      <c r="L2026" s="16"/>
    </row>
    <row r="2027" spans="1:12" ht="53.25" customHeight="1">
      <c r="A2027" s="15">
        <v>190</v>
      </c>
      <c r="B2027" s="16"/>
      <c r="C2027" s="16" t="s">
        <v>4030</v>
      </c>
      <c r="D2027" s="16" t="s">
        <v>3960</v>
      </c>
      <c r="E2027" s="17">
        <v>35944</v>
      </c>
      <c r="F2027" s="17"/>
      <c r="G2027" s="17">
        <v>35971</v>
      </c>
      <c r="H2027" s="16"/>
      <c r="I2027" s="16"/>
      <c r="J2027" s="16" t="s">
        <v>17</v>
      </c>
      <c r="K2027" s="16" t="s">
        <v>2820</v>
      </c>
      <c r="L2027" s="16"/>
    </row>
    <row r="2028" spans="1:12" ht="53.25" customHeight="1">
      <c r="A2028" s="15">
        <v>189</v>
      </c>
      <c r="B2028" s="16"/>
      <c r="C2028" s="16" t="s">
        <v>4031</v>
      </c>
      <c r="D2028" s="16" t="s">
        <v>4032</v>
      </c>
      <c r="E2028" s="17">
        <v>35915</v>
      </c>
      <c r="F2028" s="17"/>
      <c r="G2028" s="17">
        <v>35943</v>
      </c>
      <c r="H2028" s="16"/>
      <c r="I2028" s="16"/>
      <c r="J2028" s="16" t="s">
        <v>17</v>
      </c>
      <c r="K2028" s="16" t="s">
        <v>2820</v>
      </c>
      <c r="L2028" s="16"/>
    </row>
    <row r="2029" spans="1:12" ht="53.25" customHeight="1">
      <c r="A2029" s="15">
        <v>188</v>
      </c>
      <c r="B2029" s="16"/>
      <c r="C2029" s="16" t="s">
        <v>4033</v>
      </c>
      <c r="D2029" s="16" t="s">
        <v>4034</v>
      </c>
      <c r="E2029" s="17">
        <v>35914</v>
      </c>
      <c r="F2029" s="17"/>
      <c r="G2029" s="17">
        <v>35982</v>
      </c>
      <c r="H2029" s="16"/>
      <c r="I2029" s="16"/>
      <c r="J2029" s="16" t="s">
        <v>17</v>
      </c>
      <c r="K2029" s="16" t="s">
        <v>2820</v>
      </c>
      <c r="L2029" s="16"/>
    </row>
    <row r="2030" spans="1:12" ht="53.25" customHeight="1">
      <c r="A2030" s="15">
        <v>187</v>
      </c>
      <c r="B2030" s="16"/>
      <c r="C2030" s="16" t="s">
        <v>4035</v>
      </c>
      <c r="D2030" s="16" t="s">
        <v>4036</v>
      </c>
      <c r="E2030" s="17">
        <v>35846</v>
      </c>
      <c r="F2030" s="17"/>
      <c r="G2030" s="17">
        <v>35873</v>
      </c>
      <c r="H2030" s="16"/>
      <c r="I2030" s="16"/>
      <c r="J2030" s="16" t="s">
        <v>17</v>
      </c>
      <c r="K2030" s="16" t="s">
        <v>2820</v>
      </c>
      <c r="L2030" s="16"/>
    </row>
    <row r="2031" spans="1:12" ht="53.25" customHeight="1">
      <c r="A2031" s="15">
        <v>186</v>
      </c>
      <c r="B2031" s="16"/>
      <c r="C2031" s="16" t="s">
        <v>4037</v>
      </c>
      <c r="D2031" s="16" t="s">
        <v>4038</v>
      </c>
      <c r="E2031" s="17">
        <v>35843</v>
      </c>
      <c r="F2031" s="17"/>
      <c r="G2031" s="17">
        <v>35873</v>
      </c>
      <c r="H2031" s="16"/>
      <c r="I2031" s="16"/>
      <c r="J2031" s="16" t="s">
        <v>17</v>
      </c>
      <c r="K2031" s="16" t="s">
        <v>2820</v>
      </c>
      <c r="L2031" s="16"/>
    </row>
    <row r="2032" spans="1:12" ht="53.25" customHeight="1">
      <c r="A2032" s="15">
        <v>185</v>
      </c>
      <c r="B2032" s="16"/>
      <c r="C2032" s="16" t="s">
        <v>4039</v>
      </c>
      <c r="D2032" s="16" t="s">
        <v>4040</v>
      </c>
      <c r="E2032" s="17">
        <v>35841</v>
      </c>
      <c r="F2032" s="17"/>
      <c r="G2032" s="17">
        <v>35971</v>
      </c>
      <c r="H2032" s="16"/>
      <c r="I2032" s="16"/>
      <c r="J2032" s="16" t="s">
        <v>17</v>
      </c>
      <c r="K2032" s="16" t="s">
        <v>2820</v>
      </c>
      <c r="L2032" s="16"/>
    </row>
    <row r="2033" spans="1:12" ht="53.25" customHeight="1">
      <c r="A2033" s="15">
        <v>184</v>
      </c>
      <c r="B2033" s="16"/>
      <c r="C2033" s="16" t="s">
        <v>4041</v>
      </c>
      <c r="D2033" s="16" t="s">
        <v>4042</v>
      </c>
      <c r="E2033" s="17">
        <v>35794</v>
      </c>
      <c r="F2033" s="17"/>
      <c r="G2033" s="17">
        <v>35943</v>
      </c>
      <c r="H2033" s="16"/>
      <c r="I2033" s="16"/>
      <c r="J2033" s="16" t="s">
        <v>17</v>
      </c>
      <c r="K2033" s="16" t="s">
        <v>2820</v>
      </c>
      <c r="L2033" s="16"/>
    </row>
    <row r="2034" spans="1:12" ht="53.25" customHeight="1">
      <c r="A2034" s="15">
        <v>183</v>
      </c>
      <c r="B2034" s="16"/>
      <c r="C2034" s="16" t="s">
        <v>4043</v>
      </c>
      <c r="D2034" s="16" t="s">
        <v>4044</v>
      </c>
      <c r="E2034" s="17">
        <v>35781</v>
      </c>
      <c r="F2034" s="17"/>
      <c r="G2034" s="17">
        <v>35982</v>
      </c>
      <c r="H2034" s="16"/>
      <c r="I2034" s="16"/>
      <c r="J2034" s="16" t="s">
        <v>17</v>
      </c>
      <c r="K2034" s="16" t="s">
        <v>2820</v>
      </c>
      <c r="L2034" s="16"/>
    </row>
    <row r="2035" spans="1:12" ht="53.25" customHeight="1">
      <c r="A2035" s="15">
        <v>182</v>
      </c>
      <c r="B2035" s="16"/>
      <c r="C2035" s="16" t="s">
        <v>4045</v>
      </c>
      <c r="D2035" s="16" t="s">
        <v>4046</v>
      </c>
      <c r="E2035" s="17">
        <v>35905</v>
      </c>
      <c r="F2035" s="17"/>
      <c r="G2035" s="17"/>
      <c r="H2035" s="16"/>
      <c r="I2035" s="16"/>
      <c r="J2035" s="16" t="s">
        <v>17</v>
      </c>
      <c r="K2035" s="16" t="s">
        <v>75</v>
      </c>
      <c r="L2035" s="16" t="s">
        <v>193</v>
      </c>
    </row>
    <row r="2036" spans="1:12" ht="53.25" customHeight="1">
      <c r="A2036" s="15">
        <v>181</v>
      </c>
      <c r="B2036" s="16"/>
      <c r="C2036" s="16" t="s">
        <v>4047</v>
      </c>
      <c r="D2036" s="16" t="s">
        <v>4048</v>
      </c>
      <c r="E2036" s="17">
        <v>35887</v>
      </c>
      <c r="F2036" s="17"/>
      <c r="G2036" s="17">
        <v>35905</v>
      </c>
      <c r="H2036" s="16"/>
      <c r="I2036" s="16"/>
      <c r="J2036" s="16" t="s">
        <v>17</v>
      </c>
      <c r="K2036" s="16" t="s">
        <v>2820</v>
      </c>
      <c r="L2036" s="16"/>
    </row>
    <row r="2037" spans="1:12" ht="53.25" customHeight="1">
      <c r="A2037" s="15">
        <v>180</v>
      </c>
      <c r="B2037" s="16"/>
      <c r="C2037" s="16" t="s">
        <v>4049</v>
      </c>
      <c r="D2037" s="16" t="s">
        <v>4050</v>
      </c>
      <c r="E2037" s="17">
        <v>35821</v>
      </c>
      <c r="F2037" s="17"/>
      <c r="G2037" s="17">
        <v>35915</v>
      </c>
      <c r="H2037" s="16"/>
      <c r="I2037" s="16"/>
      <c r="J2037" s="16" t="s">
        <v>17</v>
      </c>
      <c r="K2037" s="16" t="s">
        <v>2820</v>
      </c>
      <c r="L2037" s="16"/>
    </row>
    <row r="2038" spans="1:12" ht="53.25" customHeight="1">
      <c r="A2038" s="15">
        <v>179</v>
      </c>
      <c r="B2038" s="16"/>
      <c r="C2038" s="16" t="s">
        <v>4051</v>
      </c>
      <c r="D2038" s="16" t="s">
        <v>4052</v>
      </c>
      <c r="E2038" s="17">
        <v>35851</v>
      </c>
      <c r="F2038" s="17"/>
      <c r="G2038" s="17">
        <v>35880</v>
      </c>
      <c r="H2038" s="16"/>
      <c r="I2038" s="16"/>
      <c r="J2038" s="16" t="s">
        <v>17</v>
      </c>
      <c r="K2038" s="16" t="s">
        <v>2820</v>
      </c>
      <c r="L2038" s="16"/>
    </row>
    <row r="2039" spans="1:12" ht="53.25" customHeight="1">
      <c r="A2039" s="15">
        <v>178</v>
      </c>
      <c r="B2039" s="16"/>
      <c r="C2039" s="16" t="s">
        <v>4053</v>
      </c>
      <c r="D2039" s="16" t="s">
        <v>4054</v>
      </c>
      <c r="E2039" s="17">
        <v>35823</v>
      </c>
      <c r="F2039" s="17"/>
      <c r="G2039" s="17">
        <v>35873</v>
      </c>
      <c r="H2039" s="16"/>
      <c r="I2039" s="16"/>
      <c r="J2039" s="16" t="s">
        <v>17</v>
      </c>
      <c r="K2039" s="16" t="s">
        <v>2820</v>
      </c>
      <c r="L2039" s="16"/>
    </row>
    <row r="2040" spans="1:12" ht="53.25" customHeight="1">
      <c r="A2040" s="15">
        <v>177</v>
      </c>
      <c r="B2040" s="16"/>
      <c r="C2040" s="16" t="s">
        <v>4055</v>
      </c>
      <c r="D2040" s="16" t="s">
        <v>4056</v>
      </c>
      <c r="E2040" s="17">
        <v>35810</v>
      </c>
      <c r="F2040" s="17"/>
      <c r="G2040" s="17">
        <v>35873</v>
      </c>
      <c r="H2040" s="16"/>
      <c r="I2040" s="16"/>
      <c r="J2040" s="16" t="s">
        <v>17</v>
      </c>
      <c r="K2040" s="16" t="s">
        <v>75</v>
      </c>
      <c r="L2040" s="16" t="s">
        <v>57</v>
      </c>
    </row>
    <row r="2041" spans="1:12" ht="53.25" customHeight="1">
      <c r="A2041" s="15">
        <v>176</v>
      </c>
      <c r="B2041" s="16"/>
      <c r="C2041" s="16" t="s">
        <v>4057</v>
      </c>
      <c r="D2041" s="16" t="s">
        <v>4058</v>
      </c>
      <c r="E2041" s="17">
        <v>35793</v>
      </c>
      <c r="F2041" s="17"/>
      <c r="G2041" s="17">
        <v>35873</v>
      </c>
      <c r="H2041" s="16"/>
      <c r="I2041" s="16"/>
      <c r="J2041" s="16" t="s">
        <v>17</v>
      </c>
      <c r="K2041" s="16" t="s">
        <v>2820</v>
      </c>
      <c r="L2041" s="16"/>
    </row>
    <row r="2042" spans="1:12" ht="53.25" customHeight="1">
      <c r="A2042" s="15">
        <v>175</v>
      </c>
      <c r="B2042" s="16"/>
      <c r="C2042" s="16" t="s">
        <v>4059</v>
      </c>
      <c r="D2042" s="16" t="s">
        <v>4060</v>
      </c>
      <c r="E2042" s="17">
        <v>35793</v>
      </c>
      <c r="F2042" s="17"/>
      <c r="G2042" s="17">
        <v>35824</v>
      </c>
      <c r="H2042" s="16"/>
      <c r="I2042" s="16"/>
      <c r="J2042" s="16" t="s">
        <v>17</v>
      </c>
      <c r="K2042" s="16" t="s">
        <v>2820</v>
      </c>
      <c r="L2042" s="16" t="s">
        <v>41</v>
      </c>
    </row>
    <row r="2043" spans="1:12" ht="53.25" customHeight="1">
      <c r="A2043" s="15">
        <v>174</v>
      </c>
      <c r="B2043" s="16"/>
      <c r="C2043" s="16" t="s">
        <v>4061</v>
      </c>
      <c r="D2043" s="18" t="s">
        <v>4062</v>
      </c>
      <c r="E2043" s="17">
        <v>35761</v>
      </c>
      <c r="F2043" s="17"/>
      <c r="G2043" s="17">
        <v>35824</v>
      </c>
      <c r="H2043" s="16"/>
      <c r="I2043" s="16"/>
      <c r="J2043" s="16" t="s">
        <v>17</v>
      </c>
      <c r="K2043" s="16" t="s">
        <v>2820</v>
      </c>
      <c r="L2043" s="16"/>
    </row>
    <row r="2044" spans="1:12" ht="53.25" customHeight="1">
      <c r="A2044" s="15">
        <v>173</v>
      </c>
      <c r="B2044" s="16"/>
      <c r="C2044" s="16" t="s">
        <v>4063</v>
      </c>
      <c r="D2044" s="16" t="s">
        <v>4064</v>
      </c>
      <c r="E2044" s="17">
        <v>35782</v>
      </c>
      <c r="F2044" s="17"/>
      <c r="G2044" s="17">
        <v>35824</v>
      </c>
      <c r="H2044" s="16"/>
      <c r="I2044" s="16"/>
      <c r="J2044" s="16" t="s">
        <v>17</v>
      </c>
      <c r="K2044" s="16" t="s">
        <v>2820</v>
      </c>
      <c r="L2044" s="16" t="s">
        <v>4065</v>
      </c>
    </row>
    <row r="2045" spans="1:12" ht="53.25" customHeight="1">
      <c r="A2045" s="15">
        <v>172</v>
      </c>
      <c r="B2045" s="16"/>
      <c r="C2045" s="16" t="s">
        <v>4066</v>
      </c>
      <c r="D2045" s="16" t="s">
        <v>4067</v>
      </c>
      <c r="E2045" s="17">
        <v>35741</v>
      </c>
      <c r="F2045" s="17"/>
      <c r="G2045" s="17">
        <v>35761</v>
      </c>
      <c r="H2045" s="16"/>
      <c r="I2045" s="16"/>
      <c r="J2045" s="16" t="s">
        <v>17</v>
      </c>
      <c r="K2045" s="16" t="s">
        <v>2820</v>
      </c>
      <c r="L2045" s="16" t="s">
        <v>53</v>
      </c>
    </row>
    <row r="2046" spans="1:12" ht="53.25" customHeight="1">
      <c r="A2046" s="15">
        <v>171</v>
      </c>
      <c r="B2046" s="16"/>
      <c r="C2046" s="16" t="s">
        <v>4068</v>
      </c>
      <c r="D2046" s="16" t="s">
        <v>4069</v>
      </c>
      <c r="E2046" s="17">
        <v>35758</v>
      </c>
      <c r="F2046" s="17"/>
      <c r="G2046" s="17">
        <v>35824</v>
      </c>
      <c r="H2046" s="16"/>
      <c r="I2046" s="16"/>
      <c r="J2046" s="16" t="s">
        <v>17</v>
      </c>
      <c r="K2046" s="16" t="s">
        <v>2820</v>
      </c>
      <c r="L2046" s="16" t="s">
        <v>4065</v>
      </c>
    </row>
    <row r="2047" spans="1:12" ht="53.25" customHeight="1">
      <c r="A2047" s="15">
        <v>170</v>
      </c>
      <c r="B2047" s="16"/>
      <c r="C2047" s="16" t="s">
        <v>4070</v>
      </c>
      <c r="D2047" s="16" t="s">
        <v>4071</v>
      </c>
      <c r="E2047" s="17">
        <v>35748</v>
      </c>
      <c r="F2047" s="17"/>
      <c r="G2047" s="17">
        <v>35824</v>
      </c>
      <c r="H2047" s="16"/>
      <c r="I2047" s="16"/>
      <c r="J2047" s="16" t="s">
        <v>17</v>
      </c>
      <c r="K2047" s="16" t="s">
        <v>75</v>
      </c>
      <c r="L2047" s="16" t="s">
        <v>41</v>
      </c>
    </row>
    <row r="2048" spans="1:12" ht="53.25" customHeight="1">
      <c r="A2048" s="15">
        <v>169</v>
      </c>
      <c r="B2048" s="16"/>
      <c r="C2048" s="16" t="s">
        <v>4072</v>
      </c>
      <c r="D2048" s="16" t="s">
        <v>4073</v>
      </c>
      <c r="E2048" s="17">
        <v>35745</v>
      </c>
      <c r="F2048" s="17"/>
      <c r="G2048" s="17">
        <v>35459</v>
      </c>
      <c r="H2048" s="16"/>
      <c r="I2048" s="16"/>
      <c r="J2048" s="16" t="s">
        <v>17</v>
      </c>
      <c r="K2048" s="16" t="s">
        <v>2820</v>
      </c>
      <c r="L2048" s="16"/>
    </row>
    <row r="2049" spans="1:12" ht="53.25" customHeight="1">
      <c r="A2049" s="15">
        <v>168</v>
      </c>
      <c r="B2049" s="16" t="s">
        <v>85</v>
      </c>
      <c r="C2049" s="16" t="s">
        <v>4074</v>
      </c>
      <c r="D2049" s="16" t="s">
        <v>4075</v>
      </c>
      <c r="E2049" s="17">
        <v>35741</v>
      </c>
      <c r="F2049" s="17">
        <v>36471</v>
      </c>
      <c r="G2049" s="17">
        <v>35215</v>
      </c>
      <c r="H2049" s="16" t="s">
        <v>17</v>
      </c>
      <c r="I2049" s="16" t="s">
        <v>17</v>
      </c>
      <c r="J2049" s="16" t="s">
        <v>17</v>
      </c>
      <c r="K2049" s="16" t="s">
        <v>2820</v>
      </c>
      <c r="L2049" s="16" t="s">
        <v>262</v>
      </c>
    </row>
    <row r="2050" spans="1:12" ht="53.25" customHeight="1">
      <c r="A2050" s="15">
        <v>167</v>
      </c>
      <c r="B2050" s="16"/>
      <c r="C2050" s="16" t="s">
        <v>4076</v>
      </c>
      <c r="D2050" s="16" t="s">
        <v>4077</v>
      </c>
      <c r="E2050" s="17">
        <v>35733</v>
      </c>
      <c r="F2050" s="17"/>
      <c r="G2050" s="17">
        <v>35784</v>
      </c>
      <c r="H2050" s="16"/>
      <c r="I2050" s="16"/>
      <c r="J2050" s="16" t="s">
        <v>17</v>
      </c>
      <c r="K2050" s="16" t="s">
        <v>2820</v>
      </c>
      <c r="L2050" s="16"/>
    </row>
    <row r="2051" spans="1:12" ht="53.25" customHeight="1">
      <c r="A2051" s="15">
        <v>166</v>
      </c>
      <c r="B2051" s="16"/>
      <c r="C2051" s="16" t="s">
        <v>4078</v>
      </c>
      <c r="D2051" s="16" t="s">
        <v>4079</v>
      </c>
      <c r="E2051" s="17">
        <v>35727</v>
      </c>
      <c r="F2051" s="17"/>
      <c r="G2051" s="17">
        <v>35784</v>
      </c>
      <c r="H2051" s="16"/>
      <c r="I2051" s="16"/>
      <c r="J2051" s="16" t="s">
        <v>17</v>
      </c>
      <c r="K2051" s="16" t="s">
        <v>2820</v>
      </c>
      <c r="L2051" s="16"/>
    </row>
    <row r="2052" spans="1:12" ht="53.25" customHeight="1">
      <c r="A2052" s="15">
        <v>165</v>
      </c>
      <c r="B2052" s="16"/>
      <c r="C2052" s="16" t="s">
        <v>4080</v>
      </c>
      <c r="D2052" s="16" t="s">
        <v>4081</v>
      </c>
      <c r="E2052" s="17">
        <v>35723</v>
      </c>
      <c r="F2052" s="17"/>
      <c r="G2052" s="17">
        <v>35761</v>
      </c>
      <c r="H2052" s="16"/>
      <c r="I2052" s="16"/>
      <c r="J2052" s="16" t="s">
        <v>17</v>
      </c>
      <c r="K2052" s="16" t="s">
        <v>2820</v>
      </c>
      <c r="L2052" s="16"/>
    </row>
    <row r="2053" spans="1:12" ht="53.25" customHeight="1">
      <c r="A2053" s="15">
        <v>164</v>
      </c>
      <c r="B2053" s="16"/>
      <c r="C2053" s="16" t="s">
        <v>4082</v>
      </c>
      <c r="D2053" s="16" t="s">
        <v>4083</v>
      </c>
      <c r="E2053" s="17">
        <v>35720</v>
      </c>
      <c r="F2053" s="17"/>
      <c r="G2053" s="17">
        <v>35761</v>
      </c>
      <c r="H2053" s="16"/>
      <c r="I2053" s="16"/>
      <c r="J2053" s="16" t="s">
        <v>17</v>
      </c>
      <c r="K2053" s="16" t="s">
        <v>2820</v>
      </c>
      <c r="L2053" s="16"/>
    </row>
    <row r="2054" spans="1:12" ht="53.25" customHeight="1">
      <c r="A2054" s="15">
        <v>163</v>
      </c>
      <c r="B2054" s="16"/>
      <c r="C2054" s="16" t="s">
        <v>4072</v>
      </c>
      <c r="D2054" s="16" t="s">
        <v>4084</v>
      </c>
      <c r="E2054" s="17">
        <v>35709</v>
      </c>
      <c r="F2054" s="17"/>
      <c r="G2054" s="17">
        <v>35733</v>
      </c>
      <c r="H2054" s="16"/>
      <c r="I2054" s="16"/>
      <c r="J2054" s="16" t="s">
        <v>17</v>
      </c>
      <c r="K2054" s="16" t="s">
        <v>2820</v>
      </c>
      <c r="L2054" s="16"/>
    </row>
    <row r="2055" spans="1:12" ht="53.25" customHeight="1">
      <c r="A2055" s="15">
        <v>162</v>
      </c>
      <c r="B2055" s="16"/>
      <c r="C2055" s="16" t="s">
        <v>4085</v>
      </c>
      <c r="D2055" s="16" t="s">
        <v>4086</v>
      </c>
      <c r="E2055" s="17">
        <v>35706</v>
      </c>
      <c r="F2055" s="17"/>
      <c r="G2055" s="17"/>
      <c r="H2055" s="16"/>
      <c r="I2055" s="16"/>
      <c r="J2055" s="16" t="s">
        <v>17</v>
      </c>
      <c r="K2055" s="16" t="s">
        <v>2820</v>
      </c>
      <c r="L2055" s="16"/>
    </row>
    <row r="2056" spans="1:12" ht="53.25" customHeight="1">
      <c r="A2056" s="15">
        <v>161</v>
      </c>
      <c r="B2056" s="16"/>
      <c r="C2056" s="16" t="s">
        <v>4087</v>
      </c>
      <c r="D2056" s="16" t="s">
        <v>4088</v>
      </c>
      <c r="E2056" s="17">
        <v>35704</v>
      </c>
      <c r="F2056" s="17"/>
      <c r="G2056" s="17">
        <v>35761</v>
      </c>
      <c r="H2056" s="16"/>
      <c r="I2056" s="16"/>
      <c r="J2056" s="16" t="s">
        <v>17</v>
      </c>
      <c r="K2056" s="16" t="s">
        <v>2820</v>
      </c>
      <c r="L2056" s="16"/>
    </row>
    <row r="2057" spans="1:12" ht="53.25" customHeight="1">
      <c r="A2057" s="15">
        <v>160</v>
      </c>
      <c r="B2057" s="16"/>
      <c r="C2057" s="16" t="s">
        <v>4089</v>
      </c>
      <c r="D2057" s="16" t="s">
        <v>4090</v>
      </c>
      <c r="E2057" s="17">
        <v>35643</v>
      </c>
      <c r="F2057" s="17"/>
      <c r="G2057" s="17">
        <v>35698</v>
      </c>
      <c r="H2057" s="16"/>
      <c r="I2057" s="16"/>
      <c r="J2057" s="16" t="s">
        <v>17</v>
      </c>
      <c r="K2057" s="16" t="s">
        <v>2820</v>
      </c>
      <c r="L2057" s="16" t="s">
        <v>57</v>
      </c>
    </row>
    <row r="2058" spans="1:12" ht="53.25" customHeight="1">
      <c r="A2058" s="15">
        <v>159</v>
      </c>
      <c r="B2058" s="16"/>
      <c r="C2058" s="16" t="s">
        <v>4091</v>
      </c>
      <c r="D2058" s="16" t="s">
        <v>4092</v>
      </c>
      <c r="E2058" s="17">
        <v>35611</v>
      </c>
      <c r="F2058" s="17"/>
      <c r="G2058" s="17">
        <v>35607</v>
      </c>
      <c r="H2058" s="16"/>
      <c r="I2058" s="16"/>
      <c r="J2058" s="16" t="s">
        <v>17</v>
      </c>
      <c r="K2058" s="16" t="s">
        <v>2820</v>
      </c>
      <c r="L2058" s="16" t="s">
        <v>4093</v>
      </c>
    </row>
    <row r="2059" spans="1:12" ht="53.25" customHeight="1">
      <c r="A2059" s="15">
        <v>158</v>
      </c>
      <c r="B2059" s="16"/>
      <c r="C2059" s="16" t="s">
        <v>4094</v>
      </c>
      <c r="D2059" s="16" t="s">
        <v>4095</v>
      </c>
      <c r="E2059" s="17">
        <v>35607</v>
      </c>
      <c r="F2059" s="17"/>
      <c r="G2059" s="17">
        <v>35636</v>
      </c>
      <c r="H2059" s="16"/>
      <c r="I2059" s="16"/>
      <c r="J2059" s="16" t="s">
        <v>17</v>
      </c>
      <c r="K2059" s="16" t="s">
        <v>2820</v>
      </c>
      <c r="L2059" s="16"/>
    </row>
    <row r="2060" spans="1:12" ht="53.25" customHeight="1">
      <c r="A2060" s="15">
        <v>157</v>
      </c>
      <c r="B2060" s="16"/>
      <c r="C2060" s="16" t="s">
        <v>4096</v>
      </c>
      <c r="D2060" s="16" t="s">
        <v>4097</v>
      </c>
      <c r="E2060" s="17">
        <v>35605</v>
      </c>
      <c r="F2060" s="17"/>
      <c r="G2060" s="17">
        <v>35733</v>
      </c>
      <c r="H2060" s="16"/>
      <c r="I2060" s="16"/>
      <c r="J2060" s="16" t="s">
        <v>17</v>
      </c>
      <c r="K2060" s="16" t="s">
        <v>2820</v>
      </c>
      <c r="L2060" s="16" t="s">
        <v>4098</v>
      </c>
    </row>
    <row r="2061" spans="1:12" ht="53.25" customHeight="1">
      <c r="A2061" s="15">
        <v>156</v>
      </c>
      <c r="B2061" s="16"/>
      <c r="C2061" s="16" t="s">
        <v>4099</v>
      </c>
      <c r="D2061" s="16" t="s">
        <v>4100</v>
      </c>
      <c r="E2061" s="17">
        <v>35409</v>
      </c>
      <c r="F2061" s="17"/>
      <c r="G2061" s="17">
        <v>35698</v>
      </c>
      <c r="H2061" s="16"/>
      <c r="I2061" s="16"/>
      <c r="J2061" s="16" t="s">
        <v>17</v>
      </c>
      <c r="K2061" s="16" t="s">
        <v>2820</v>
      </c>
      <c r="L2061" s="16"/>
    </row>
    <row r="2062" spans="1:12" ht="53.25" customHeight="1">
      <c r="A2062" s="15">
        <v>155</v>
      </c>
      <c r="B2062" s="16"/>
      <c r="C2062" s="16" t="s">
        <v>4101</v>
      </c>
      <c r="D2062" s="16" t="s">
        <v>4102</v>
      </c>
      <c r="E2062" s="17">
        <v>35272</v>
      </c>
      <c r="F2062" s="17"/>
      <c r="G2062" s="17">
        <v>35334</v>
      </c>
      <c r="H2062" s="16"/>
      <c r="I2062" s="16"/>
      <c r="J2062" s="16" t="s">
        <v>17</v>
      </c>
      <c r="K2062" s="16" t="s">
        <v>2820</v>
      </c>
      <c r="L2062" s="16" t="s">
        <v>57</v>
      </c>
    </row>
    <row r="2063" spans="1:12" ht="53.25" customHeight="1">
      <c r="A2063" s="15">
        <v>154</v>
      </c>
      <c r="B2063" s="16"/>
      <c r="C2063" s="16" t="s">
        <v>4103</v>
      </c>
      <c r="D2063" s="16" t="s">
        <v>4104</v>
      </c>
      <c r="E2063" s="17">
        <v>35612</v>
      </c>
      <c r="F2063" s="17"/>
      <c r="G2063" s="17">
        <v>35636</v>
      </c>
      <c r="H2063" s="16"/>
      <c r="I2063" s="16"/>
      <c r="J2063" s="16" t="s">
        <v>17</v>
      </c>
      <c r="K2063" s="16" t="s">
        <v>2820</v>
      </c>
      <c r="L2063" s="16"/>
    </row>
    <row r="2064" spans="1:12" ht="53.25" customHeight="1">
      <c r="A2064" s="15">
        <v>153</v>
      </c>
      <c r="B2064" s="16"/>
      <c r="C2064" s="16" t="s">
        <v>4105</v>
      </c>
      <c r="D2064" s="16"/>
      <c r="E2064" s="17"/>
      <c r="F2064" s="17"/>
      <c r="G2064" s="17">
        <v>35607</v>
      </c>
      <c r="H2064" s="16"/>
      <c r="I2064" s="16"/>
      <c r="J2064" s="16" t="s">
        <v>17</v>
      </c>
      <c r="K2064" s="16" t="s">
        <v>2820</v>
      </c>
      <c r="L2064" s="16"/>
    </row>
    <row r="2065" spans="1:12" ht="53.25" customHeight="1">
      <c r="A2065" s="15">
        <v>152</v>
      </c>
      <c r="B2065" s="16"/>
      <c r="C2065" s="16" t="s">
        <v>4106</v>
      </c>
      <c r="D2065" s="16" t="s">
        <v>4107</v>
      </c>
      <c r="E2065" s="17">
        <v>35587</v>
      </c>
      <c r="F2065" s="17"/>
      <c r="G2065" s="17">
        <v>35607</v>
      </c>
      <c r="H2065" s="16"/>
      <c r="I2065" s="16"/>
      <c r="J2065" s="16" t="s">
        <v>17</v>
      </c>
      <c r="K2065" s="16" t="s">
        <v>75</v>
      </c>
      <c r="L2065" s="16" t="s">
        <v>2855</v>
      </c>
    </row>
    <row r="2066" spans="1:12" ht="53.25" customHeight="1">
      <c r="A2066" s="15">
        <v>151</v>
      </c>
      <c r="B2066" s="16"/>
      <c r="C2066" s="16" t="s">
        <v>4108</v>
      </c>
      <c r="D2066" s="16" t="s">
        <v>4016</v>
      </c>
      <c r="E2066" s="17">
        <v>35580</v>
      </c>
      <c r="F2066" s="17"/>
      <c r="G2066" s="17">
        <v>35607</v>
      </c>
      <c r="H2066" s="16"/>
      <c r="I2066" s="16"/>
      <c r="J2066" s="16" t="s">
        <v>17</v>
      </c>
      <c r="K2066" s="16" t="s">
        <v>2820</v>
      </c>
      <c r="L2066" s="16"/>
    </row>
    <row r="2067" spans="1:12" ht="53.25" customHeight="1">
      <c r="A2067" s="15">
        <v>150</v>
      </c>
      <c r="B2067" s="16"/>
      <c r="C2067" s="16" t="s">
        <v>4109</v>
      </c>
      <c r="D2067" s="16" t="s">
        <v>4110</v>
      </c>
      <c r="E2067" s="17">
        <v>35580</v>
      </c>
      <c r="F2067" s="17"/>
      <c r="G2067" s="17">
        <v>35607</v>
      </c>
      <c r="H2067" s="16"/>
      <c r="I2067" s="16"/>
      <c r="J2067" s="16" t="s">
        <v>17</v>
      </c>
      <c r="K2067" s="16" t="s">
        <v>2820</v>
      </c>
      <c r="L2067" s="16"/>
    </row>
    <row r="2068" spans="1:12" ht="53.25" customHeight="1">
      <c r="A2068" s="15">
        <v>149</v>
      </c>
      <c r="B2068" s="16"/>
      <c r="C2068" s="16" t="s">
        <v>4111</v>
      </c>
      <c r="D2068" s="16" t="s">
        <v>4112</v>
      </c>
      <c r="E2068" s="17">
        <v>35576</v>
      </c>
      <c r="F2068" s="17"/>
      <c r="G2068" s="17">
        <v>35579</v>
      </c>
      <c r="H2068" s="16"/>
      <c r="I2068" s="16"/>
      <c r="J2068" s="16" t="s">
        <v>17</v>
      </c>
      <c r="K2068" s="16" t="s">
        <v>2820</v>
      </c>
      <c r="L2068" s="16"/>
    </row>
    <row r="2069" spans="1:12" ht="53.25" customHeight="1">
      <c r="A2069" s="15">
        <v>148</v>
      </c>
      <c r="B2069" s="16"/>
      <c r="C2069" s="16" t="s">
        <v>4113</v>
      </c>
      <c r="D2069" s="16" t="s">
        <v>4114</v>
      </c>
      <c r="E2069" s="17">
        <v>35496</v>
      </c>
      <c r="F2069" s="17"/>
      <c r="G2069" s="17">
        <v>35514</v>
      </c>
      <c r="H2069" s="16"/>
      <c r="I2069" s="16"/>
      <c r="J2069" s="16" t="s">
        <v>17</v>
      </c>
      <c r="K2069" s="16" t="s">
        <v>75</v>
      </c>
      <c r="L2069" s="16" t="s">
        <v>179</v>
      </c>
    </row>
    <row r="2070" spans="1:12" ht="53.25" customHeight="1">
      <c r="A2070" s="15">
        <v>147</v>
      </c>
      <c r="B2070" s="16"/>
      <c r="C2070" s="16" t="s">
        <v>4115</v>
      </c>
      <c r="D2070" s="16" t="s">
        <v>4116</v>
      </c>
      <c r="E2070" s="17">
        <v>35481</v>
      </c>
      <c r="F2070" s="17"/>
      <c r="G2070" s="17">
        <v>35488</v>
      </c>
      <c r="H2070" s="16"/>
      <c r="I2070" s="16"/>
      <c r="J2070" s="16" t="s">
        <v>17</v>
      </c>
      <c r="K2070" s="16" t="s">
        <v>2820</v>
      </c>
      <c r="L2070" s="16"/>
    </row>
    <row r="2071" spans="1:12" ht="53.25" customHeight="1">
      <c r="A2071" s="15">
        <v>146</v>
      </c>
      <c r="B2071" s="16"/>
      <c r="C2071" s="16" t="s">
        <v>4117</v>
      </c>
      <c r="D2071" s="16" t="s">
        <v>4118</v>
      </c>
      <c r="E2071" s="17">
        <v>35474</v>
      </c>
      <c r="F2071" s="17"/>
      <c r="G2071" s="17">
        <v>35488</v>
      </c>
      <c r="H2071" s="16"/>
      <c r="I2071" s="16"/>
      <c r="J2071" s="16" t="s">
        <v>17</v>
      </c>
      <c r="K2071" s="16" t="s">
        <v>2820</v>
      </c>
      <c r="L2071" s="16"/>
    </row>
    <row r="2072" spans="1:12" ht="53.25" customHeight="1">
      <c r="A2072" s="15">
        <v>145</v>
      </c>
      <c r="B2072" s="16"/>
      <c r="C2072" s="16" t="s">
        <v>4119</v>
      </c>
      <c r="D2072" s="16" t="s">
        <v>4120</v>
      </c>
      <c r="E2072" s="17">
        <v>35471</v>
      </c>
      <c r="F2072" s="17"/>
      <c r="G2072" s="17">
        <v>35419</v>
      </c>
      <c r="H2072" s="16"/>
      <c r="I2072" s="16"/>
      <c r="J2072" s="16" t="s">
        <v>17</v>
      </c>
      <c r="K2072" s="16" t="s">
        <v>2820</v>
      </c>
      <c r="L2072" s="16"/>
    </row>
    <row r="2073" spans="1:12" ht="53.25" customHeight="1">
      <c r="A2073" s="15">
        <v>144</v>
      </c>
      <c r="B2073" s="16"/>
      <c r="C2073" s="16" t="s">
        <v>4121</v>
      </c>
      <c r="D2073" s="16" t="s">
        <v>4040</v>
      </c>
      <c r="E2073" s="17">
        <v>35418</v>
      </c>
      <c r="F2073" s="17"/>
      <c r="G2073" s="17"/>
      <c r="H2073" s="16"/>
      <c r="I2073" s="16"/>
      <c r="J2073" s="16" t="s">
        <v>17</v>
      </c>
      <c r="K2073" s="16" t="s">
        <v>2820</v>
      </c>
      <c r="L2073" s="16"/>
    </row>
    <row r="2074" spans="1:12" ht="53.25" customHeight="1">
      <c r="A2074" s="15">
        <v>143</v>
      </c>
      <c r="B2074" s="16"/>
      <c r="C2074" s="16" t="s">
        <v>4122</v>
      </c>
      <c r="D2074" s="16"/>
      <c r="E2074" s="17"/>
      <c r="F2074" s="17"/>
      <c r="G2074" s="17">
        <v>35373</v>
      </c>
      <c r="H2074" s="16"/>
      <c r="I2074" s="16"/>
      <c r="J2074" s="16" t="s">
        <v>17</v>
      </c>
      <c r="K2074" s="16" t="s">
        <v>2820</v>
      </c>
      <c r="L2074" s="16"/>
    </row>
    <row r="2075" spans="1:12" ht="53.25" customHeight="1">
      <c r="A2075" s="15">
        <v>142</v>
      </c>
      <c r="B2075" s="16"/>
      <c r="C2075" s="16" t="s">
        <v>4123</v>
      </c>
      <c r="D2075" s="16" t="s">
        <v>4124</v>
      </c>
      <c r="E2075" s="17">
        <v>35255</v>
      </c>
      <c r="F2075" s="17"/>
      <c r="G2075" s="17"/>
      <c r="H2075" s="16"/>
      <c r="I2075" s="16"/>
      <c r="J2075" s="16" t="s">
        <v>17</v>
      </c>
      <c r="K2075" s="16" t="s">
        <v>2820</v>
      </c>
      <c r="L2075" s="16"/>
    </row>
    <row r="2076" spans="1:12" ht="53.25" customHeight="1">
      <c r="A2076" s="15">
        <v>141</v>
      </c>
      <c r="B2076" s="16"/>
      <c r="C2076" s="16" t="s">
        <v>4125</v>
      </c>
      <c r="D2076" s="16" t="s">
        <v>4126</v>
      </c>
      <c r="E2076" s="17">
        <v>35398</v>
      </c>
      <c r="F2076" s="17"/>
      <c r="G2076" s="17">
        <v>35544</v>
      </c>
      <c r="H2076" s="16"/>
      <c r="I2076" s="16"/>
      <c r="J2076" s="16" t="s">
        <v>17</v>
      </c>
      <c r="K2076" s="16" t="s">
        <v>2820</v>
      </c>
      <c r="L2076" s="16"/>
    </row>
    <row r="2077" spans="1:12" ht="53.25" customHeight="1">
      <c r="A2077" s="15">
        <v>140</v>
      </c>
      <c r="B2077" s="16"/>
      <c r="C2077" s="16" t="s">
        <v>4127</v>
      </c>
      <c r="D2077" s="16" t="s">
        <v>4128</v>
      </c>
      <c r="E2077" s="17">
        <v>35402</v>
      </c>
      <c r="F2077" s="17"/>
      <c r="G2077" s="17">
        <v>35465</v>
      </c>
      <c r="H2077" s="16"/>
      <c r="I2077" s="16"/>
      <c r="J2077" s="16" t="s">
        <v>17</v>
      </c>
      <c r="K2077" s="16" t="s">
        <v>2820</v>
      </c>
      <c r="L2077" s="16"/>
    </row>
    <row r="2078" spans="1:12" ht="53.25" customHeight="1">
      <c r="A2078" s="15">
        <v>139</v>
      </c>
      <c r="B2078" s="16"/>
      <c r="C2078" s="16" t="s">
        <v>4129</v>
      </c>
      <c r="D2078" s="16" t="s">
        <v>4130</v>
      </c>
      <c r="E2078" s="17"/>
      <c r="F2078" s="17"/>
      <c r="G2078" s="17">
        <v>35419</v>
      </c>
      <c r="H2078" s="16"/>
      <c r="I2078" s="16"/>
      <c r="J2078" s="16" t="s">
        <v>17</v>
      </c>
      <c r="K2078" s="16" t="s">
        <v>2820</v>
      </c>
      <c r="L2078" s="16"/>
    </row>
    <row r="2079" spans="1:12" ht="53.25" customHeight="1">
      <c r="A2079" s="15">
        <v>138</v>
      </c>
      <c r="B2079" s="16"/>
      <c r="C2079" s="16" t="s">
        <v>4131</v>
      </c>
      <c r="D2079" s="16" t="s">
        <v>4132</v>
      </c>
      <c r="E2079" s="17">
        <v>35415</v>
      </c>
      <c r="F2079" s="17"/>
      <c r="G2079" s="17">
        <v>35419</v>
      </c>
      <c r="H2079" s="16"/>
      <c r="I2079" s="16"/>
      <c r="J2079" s="16" t="s">
        <v>17</v>
      </c>
      <c r="K2079" s="16" t="s">
        <v>75</v>
      </c>
      <c r="L2079" s="16" t="s">
        <v>53</v>
      </c>
    </row>
    <row r="2080" spans="1:12" ht="53.25" customHeight="1">
      <c r="A2080" s="15">
        <v>137</v>
      </c>
      <c r="B2080" s="16"/>
      <c r="C2080" s="16" t="s">
        <v>4133</v>
      </c>
      <c r="D2080" s="16" t="s">
        <v>4134</v>
      </c>
      <c r="E2080" s="17">
        <v>35380</v>
      </c>
      <c r="F2080" s="17"/>
      <c r="G2080" s="17">
        <v>35397</v>
      </c>
      <c r="H2080" s="16"/>
      <c r="I2080" s="16"/>
      <c r="J2080" s="16" t="s">
        <v>17</v>
      </c>
      <c r="K2080" s="16" t="s">
        <v>2820</v>
      </c>
      <c r="L2080" s="16"/>
    </row>
    <row r="2081" spans="1:12" ht="53.25" customHeight="1">
      <c r="A2081" s="15">
        <v>136</v>
      </c>
      <c r="B2081" s="16"/>
      <c r="C2081" s="16" t="s">
        <v>4135</v>
      </c>
      <c r="D2081" s="16" t="s">
        <v>4136</v>
      </c>
      <c r="E2081" s="17">
        <v>36189</v>
      </c>
      <c r="F2081" s="17"/>
      <c r="G2081" s="17">
        <v>36158</v>
      </c>
      <c r="H2081" s="16"/>
      <c r="I2081" s="16"/>
      <c r="J2081" s="16" t="s">
        <v>17</v>
      </c>
      <c r="K2081" s="16" t="s">
        <v>75</v>
      </c>
      <c r="L2081" s="16" t="s">
        <v>4137</v>
      </c>
    </row>
    <row r="2082" spans="1:12" ht="53.25" customHeight="1">
      <c r="A2082" s="15">
        <v>135</v>
      </c>
      <c r="B2082" s="16"/>
      <c r="C2082" s="16" t="s">
        <v>4138</v>
      </c>
      <c r="D2082" s="16" t="s">
        <v>4139</v>
      </c>
      <c r="E2082" s="17">
        <v>35380</v>
      </c>
      <c r="F2082" s="17"/>
      <c r="G2082" s="17">
        <v>35397</v>
      </c>
      <c r="H2082" s="16"/>
      <c r="I2082" s="16"/>
      <c r="J2082" s="16" t="s">
        <v>17</v>
      </c>
      <c r="K2082" s="16" t="s">
        <v>2820</v>
      </c>
      <c r="L2082" s="16"/>
    </row>
    <row r="2083" spans="1:12" ht="53.25" customHeight="1">
      <c r="A2083" s="15">
        <v>134</v>
      </c>
      <c r="B2083" s="16"/>
      <c r="C2083" s="16" t="s">
        <v>4140</v>
      </c>
      <c r="D2083" s="16" t="s">
        <v>4141</v>
      </c>
      <c r="E2083" s="17">
        <v>35377</v>
      </c>
      <c r="F2083" s="17"/>
      <c r="G2083" s="17">
        <v>35397</v>
      </c>
      <c r="H2083" s="16"/>
      <c r="I2083" s="16"/>
      <c r="J2083" s="16" t="s">
        <v>17</v>
      </c>
      <c r="K2083" s="16" t="s">
        <v>2820</v>
      </c>
      <c r="L2083" s="16" t="s">
        <v>4142</v>
      </c>
    </row>
    <row r="2084" spans="1:12" ht="53.25" customHeight="1">
      <c r="A2084" s="15">
        <v>133</v>
      </c>
      <c r="B2084" s="16"/>
      <c r="C2084" s="16" t="s">
        <v>4143</v>
      </c>
      <c r="D2084" s="16" t="s">
        <v>4144</v>
      </c>
      <c r="E2084" s="17">
        <v>35373</v>
      </c>
      <c r="F2084" s="17"/>
      <c r="G2084" s="17">
        <v>35397</v>
      </c>
      <c r="H2084" s="16"/>
      <c r="I2084" s="16"/>
      <c r="J2084" s="16" t="s">
        <v>17</v>
      </c>
      <c r="K2084" s="16" t="s">
        <v>2820</v>
      </c>
      <c r="L2084" s="16"/>
    </row>
    <row r="2085" spans="1:12" ht="53.25" customHeight="1">
      <c r="A2085" s="15">
        <v>132</v>
      </c>
      <c r="B2085" s="16"/>
      <c r="C2085" s="16" t="s">
        <v>4145</v>
      </c>
      <c r="D2085" s="16" t="s">
        <v>4146</v>
      </c>
      <c r="E2085" s="17"/>
      <c r="F2085" s="17"/>
      <c r="G2085" s="17">
        <v>35334</v>
      </c>
      <c r="H2085" s="16"/>
      <c r="I2085" s="16"/>
      <c r="J2085" s="16" t="s">
        <v>17</v>
      </c>
      <c r="K2085" s="16" t="s">
        <v>2820</v>
      </c>
      <c r="L2085" s="16"/>
    </row>
    <row r="2086" spans="1:12" ht="53.25" customHeight="1">
      <c r="A2086" s="15">
        <v>131</v>
      </c>
      <c r="B2086" s="16"/>
      <c r="C2086" s="16" t="s">
        <v>4147</v>
      </c>
      <c r="D2086" s="16" t="s">
        <v>4148</v>
      </c>
      <c r="E2086" s="17">
        <v>35337</v>
      </c>
      <c r="F2086" s="17"/>
      <c r="G2086" s="17">
        <v>35397</v>
      </c>
      <c r="H2086" s="16"/>
      <c r="I2086" s="16"/>
      <c r="J2086" s="16" t="s">
        <v>17</v>
      </c>
      <c r="K2086" s="16" t="s">
        <v>2820</v>
      </c>
      <c r="L2086" s="16"/>
    </row>
    <row r="2087" spans="1:12" ht="53.25" customHeight="1">
      <c r="A2087" s="15">
        <v>130</v>
      </c>
      <c r="B2087" s="16"/>
      <c r="C2087" s="16" t="s">
        <v>4149</v>
      </c>
      <c r="D2087" s="16" t="s">
        <v>4150</v>
      </c>
      <c r="E2087" s="17">
        <v>35296</v>
      </c>
      <c r="F2087" s="17"/>
      <c r="G2087" s="17">
        <v>35334</v>
      </c>
      <c r="H2087" s="16"/>
      <c r="I2087" s="16"/>
      <c r="J2087" s="16" t="s">
        <v>17</v>
      </c>
      <c r="K2087" s="16" t="s">
        <v>2820</v>
      </c>
      <c r="L2087" s="16" t="s">
        <v>193</v>
      </c>
    </row>
    <row r="2088" spans="1:12" ht="53.25" customHeight="1">
      <c r="A2088" s="15">
        <v>129</v>
      </c>
      <c r="B2088" s="16"/>
      <c r="C2088" s="16" t="s">
        <v>4151</v>
      </c>
      <c r="D2088" s="16" t="s">
        <v>4152</v>
      </c>
      <c r="E2088" s="17">
        <v>35223</v>
      </c>
      <c r="F2088" s="17"/>
      <c r="G2088" s="17">
        <v>35215</v>
      </c>
      <c r="H2088" s="16"/>
      <c r="I2088" s="16"/>
      <c r="J2088" s="16" t="s">
        <v>17</v>
      </c>
      <c r="K2088" s="16" t="s">
        <v>2820</v>
      </c>
      <c r="L2088" s="16"/>
    </row>
    <row r="2089" spans="1:12" ht="53.25" customHeight="1">
      <c r="A2089" s="15">
        <v>128</v>
      </c>
      <c r="B2089" s="16"/>
      <c r="C2089" s="16" t="s">
        <v>4153</v>
      </c>
      <c r="D2089" s="16" t="s">
        <v>4152</v>
      </c>
      <c r="E2089" s="17">
        <v>35216</v>
      </c>
      <c r="F2089" s="17"/>
      <c r="G2089" s="17">
        <v>35334</v>
      </c>
      <c r="H2089" s="16"/>
      <c r="I2089" s="16"/>
      <c r="J2089" s="16" t="s">
        <v>17</v>
      </c>
      <c r="K2089" s="16" t="s">
        <v>2820</v>
      </c>
      <c r="L2089" s="16"/>
    </row>
    <row r="2090" spans="1:12" ht="53.25" customHeight="1">
      <c r="A2090" s="15">
        <v>127</v>
      </c>
      <c r="B2090" s="16"/>
      <c r="C2090" s="16" t="s">
        <v>4154</v>
      </c>
      <c r="D2090" s="16" t="s">
        <v>4155</v>
      </c>
      <c r="E2090" s="17">
        <v>35207</v>
      </c>
      <c r="F2090" s="17"/>
      <c r="G2090" s="17"/>
      <c r="H2090" s="16"/>
      <c r="I2090" s="16"/>
      <c r="J2090" s="16" t="s">
        <v>17</v>
      </c>
      <c r="K2090" s="16" t="s">
        <v>2820</v>
      </c>
      <c r="L2090" s="16"/>
    </row>
    <row r="2091" spans="1:12" ht="53.25" customHeight="1">
      <c r="A2091" s="15">
        <v>126</v>
      </c>
      <c r="B2091" s="16"/>
      <c r="C2091" s="16" t="s">
        <v>4156</v>
      </c>
      <c r="D2091" s="16" t="s">
        <v>4157</v>
      </c>
      <c r="E2091" s="17">
        <v>36272</v>
      </c>
      <c r="F2091" s="17"/>
      <c r="G2091" s="17"/>
      <c r="H2091" s="16"/>
      <c r="I2091" s="16"/>
      <c r="J2091" s="16" t="s">
        <v>17</v>
      </c>
      <c r="K2091" s="16" t="s">
        <v>2820</v>
      </c>
      <c r="L2091" s="16"/>
    </row>
    <row r="2092" spans="1:12" ht="53.25" customHeight="1">
      <c r="A2092" s="15">
        <v>125</v>
      </c>
      <c r="B2092" s="16"/>
      <c r="C2092" s="16" t="s">
        <v>4158</v>
      </c>
      <c r="D2092" s="16" t="s">
        <v>4159</v>
      </c>
      <c r="E2092" s="17">
        <v>35065</v>
      </c>
      <c r="F2092" s="17"/>
      <c r="G2092" s="17">
        <v>35003</v>
      </c>
      <c r="H2092" s="16"/>
      <c r="I2092" s="16"/>
      <c r="J2092" s="16" t="s">
        <v>17</v>
      </c>
      <c r="K2092" s="16" t="s">
        <v>2820</v>
      </c>
      <c r="L2092" s="16"/>
    </row>
    <row r="2093" spans="1:12" ht="53.25" customHeight="1">
      <c r="A2093" s="15">
        <v>124</v>
      </c>
      <c r="B2093" s="16"/>
      <c r="C2093" s="16" t="s">
        <v>4160</v>
      </c>
      <c r="D2093" s="16" t="s">
        <v>4161</v>
      </c>
      <c r="E2093" s="17">
        <v>34564</v>
      </c>
      <c r="F2093" s="17"/>
      <c r="G2093" s="17">
        <v>34597</v>
      </c>
      <c r="H2093" s="16"/>
      <c r="I2093" s="16"/>
      <c r="J2093" s="16" t="s">
        <v>17</v>
      </c>
      <c r="K2093" s="16" t="s">
        <v>2820</v>
      </c>
      <c r="L2093" s="16"/>
    </row>
    <row r="2094" spans="1:12" ht="53.25" customHeight="1">
      <c r="A2094" s="15">
        <v>123</v>
      </c>
      <c r="B2094" s="16"/>
      <c r="C2094" s="16" t="s">
        <v>4162</v>
      </c>
      <c r="D2094" s="16" t="s">
        <v>4163</v>
      </c>
      <c r="E2094" s="17">
        <v>33948</v>
      </c>
      <c r="F2094" s="17"/>
      <c r="G2094" s="17"/>
      <c r="H2094" s="16"/>
      <c r="I2094" s="16"/>
      <c r="J2094" s="16" t="s">
        <v>17</v>
      </c>
      <c r="K2094" s="16" t="s">
        <v>2820</v>
      </c>
      <c r="L2094" s="16"/>
    </row>
    <row r="2095" spans="1:12" ht="53.25" customHeight="1">
      <c r="A2095" s="15">
        <v>122</v>
      </c>
      <c r="B2095" s="16"/>
      <c r="C2095" s="16" t="s">
        <v>4164</v>
      </c>
      <c r="D2095" s="16" t="s">
        <v>4165</v>
      </c>
      <c r="E2095" s="17">
        <v>33689</v>
      </c>
      <c r="F2095" s="17"/>
      <c r="G2095" s="17">
        <v>33694</v>
      </c>
      <c r="H2095" s="16"/>
      <c r="I2095" s="16"/>
      <c r="J2095" s="16" t="s">
        <v>17</v>
      </c>
      <c r="K2095" s="16" t="s">
        <v>4166</v>
      </c>
      <c r="L2095" s="16" t="s">
        <v>2855</v>
      </c>
    </row>
    <row r="2096" spans="1:12" ht="53.25" customHeight="1">
      <c r="A2096" s="15">
        <v>121</v>
      </c>
      <c r="B2096" s="16"/>
      <c r="C2096" s="16" t="s">
        <v>4167</v>
      </c>
      <c r="D2096" s="16" t="s">
        <v>4168</v>
      </c>
      <c r="E2096" s="17">
        <v>35232</v>
      </c>
      <c r="F2096" s="17"/>
      <c r="G2096" s="17">
        <v>35258</v>
      </c>
      <c r="H2096" s="16"/>
      <c r="I2096" s="16"/>
      <c r="J2096" s="16" t="s">
        <v>17</v>
      </c>
      <c r="K2096" s="16" t="s">
        <v>2820</v>
      </c>
      <c r="L2096" s="16"/>
    </row>
    <row r="2097" spans="1:12" ht="53.25" customHeight="1">
      <c r="A2097" s="15">
        <v>120</v>
      </c>
      <c r="B2097" s="16"/>
      <c r="C2097" s="16" t="s">
        <v>4169</v>
      </c>
      <c r="D2097" s="16" t="s">
        <v>4170</v>
      </c>
      <c r="E2097" s="17">
        <v>35208</v>
      </c>
      <c r="F2097" s="17"/>
      <c r="G2097" s="17"/>
      <c r="H2097" s="16"/>
      <c r="I2097" s="16"/>
      <c r="J2097" s="16" t="s">
        <v>17</v>
      </c>
      <c r="K2097" s="16"/>
      <c r="L2097" s="16"/>
    </row>
    <row r="2098" spans="1:12" ht="53.25" customHeight="1">
      <c r="A2098" s="15">
        <v>119</v>
      </c>
      <c r="B2098" s="16"/>
      <c r="C2098" s="16" t="s">
        <v>4171</v>
      </c>
      <c r="D2098" s="16" t="s">
        <v>4172</v>
      </c>
      <c r="E2098" s="17">
        <v>35157</v>
      </c>
      <c r="F2098" s="17"/>
      <c r="G2098" s="17">
        <v>35170</v>
      </c>
      <c r="H2098" s="16"/>
      <c r="I2098" s="16"/>
      <c r="J2098" s="16" t="s">
        <v>17</v>
      </c>
      <c r="K2098" s="16" t="s">
        <v>75</v>
      </c>
      <c r="L2098" s="16" t="s">
        <v>57</v>
      </c>
    </row>
    <row r="2099" spans="1:12" ht="53.25" customHeight="1">
      <c r="A2099" s="15">
        <v>118</v>
      </c>
      <c r="B2099" s="16"/>
      <c r="C2099" s="16" t="s">
        <v>4173</v>
      </c>
      <c r="D2099" s="16" t="s">
        <v>4174</v>
      </c>
      <c r="E2099" s="17">
        <v>35222</v>
      </c>
      <c r="F2099" s="17"/>
      <c r="G2099" s="17">
        <v>35243</v>
      </c>
      <c r="H2099" s="16"/>
      <c r="I2099" s="16"/>
      <c r="J2099" s="16" t="s">
        <v>17</v>
      </c>
      <c r="K2099" s="16" t="s">
        <v>2820</v>
      </c>
      <c r="L2099" s="16"/>
    </row>
    <row r="2100" spans="1:12" ht="53.25" customHeight="1">
      <c r="A2100" s="15">
        <v>117</v>
      </c>
      <c r="B2100" s="16"/>
      <c r="C2100" s="16" t="s">
        <v>4175</v>
      </c>
      <c r="D2100" s="16" t="s">
        <v>4176</v>
      </c>
      <c r="E2100" s="17">
        <v>35205</v>
      </c>
      <c r="F2100" s="17"/>
      <c r="G2100" s="17">
        <v>35215</v>
      </c>
      <c r="H2100" s="16"/>
      <c r="I2100" s="16"/>
      <c r="J2100" s="16" t="s">
        <v>17</v>
      </c>
      <c r="K2100" s="16" t="s">
        <v>75</v>
      </c>
      <c r="L2100" s="16" t="s">
        <v>190</v>
      </c>
    </row>
    <row r="2101" spans="1:12" ht="53.25" customHeight="1">
      <c r="A2101" s="15">
        <v>116</v>
      </c>
      <c r="B2101" s="16"/>
      <c r="C2101" s="16" t="s">
        <v>4177</v>
      </c>
      <c r="D2101" s="16" t="s">
        <v>4178</v>
      </c>
      <c r="E2101" s="17">
        <v>35129</v>
      </c>
      <c r="F2101" s="17"/>
      <c r="G2101" s="17">
        <v>35152</v>
      </c>
      <c r="H2101" s="16"/>
      <c r="I2101" s="16"/>
      <c r="J2101" s="16" t="s">
        <v>17</v>
      </c>
      <c r="K2101" s="16" t="s">
        <v>75</v>
      </c>
      <c r="L2101" s="16" t="s">
        <v>41</v>
      </c>
    </row>
    <row r="2102" spans="1:12" ht="53.25" customHeight="1">
      <c r="A2102" s="15">
        <v>115</v>
      </c>
      <c r="B2102" s="16"/>
      <c r="C2102" s="16" t="s">
        <v>4179</v>
      </c>
      <c r="D2102" s="16" t="s">
        <v>4180</v>
      </c>
      <c r="E2102" s="17">
        <v>35151</v>
      </c>
      <c r="F2102" s="17"/>
      <c r="G2102" s="17">
        <v>35180</v>
      </c>
      <c r="H2102" s="16"/>
      <c r="I2102" s="16"/>
      <c r="J2102" s="16" t="s">
        <v>17</v>
      </c>
      <c r="K2102" s="16" t="s">
        <v>2820</v>
      </c>
      <c r="L2102" s="16" t="s">
        <v>41</v>
      </c>
    </row>
    <row r="2103" spans="1:12" ht="53.25" customHeight="1">
      <c r="A2103" s="15">
        <v>114</v>
      </c>
      <c r="B2103" s="16"/>
      <c r="C2103" s="16" t="s">
        <v>4181</v>
      </c>
      <c r="D2103" s="16" t="s">
        <v>4182</v>
      </c>
      <c r="E2103" s="17">
        <v>35170</v>
      </c>
      <c r="F2103" s="17"/>
      <c r="G2103" s="17">
        <v>35180</v>
      </c>
      <c r="H2103" s="16"/>
      <c r="I2103" s="16"/>
      <c r="J2103" s="16" t="s">
        <v>17</v>
      </c>
      <c r="K2103" s="16" t="s">
        <v>2820</v>
      </c>
      <c r="L2103" s="16"/>
    </row>
    <row r="2104" spans="1:12" ht="53.25" customHeight="1">
      <c r="A2104" s="15">
        <v>113</v>
      </c>
      <c r="B2104" s="16"/>
      <c r="C2104" s="16" t="s">
        <v>4183</v>
      </c>
      <c r="D2104" s="16" t="s">
        <v>4184</v>
      </c>
      <c r="E2104" s="17">
        <v>35079</v>
      </c>
      <c r="F2104" s="17"/>
      <c r="G2104" s="17">
        <v>35180</v>
      </c>
      <c r="H2104" s="16"/>
      <c r="I2104" s="16"/>
      <c r="J2104" s="16" t="s">
        <v>17</v>
      </c>
      <c r="K2104" s="16" t="s">
        <v>75</v>
      </c>
      <c r="L2104" s="16" t="s">
        <v>53</v>
      </c>
    </row>
    <row r="2105" spans="1:12" ht="53.25" customHeight="1">
      <c r="A2105" s="15">
        <v>112</v>
      </c>
      <c r="B2105" s="16"/>
      <c r="C2105" s="16" t="s">
        <v>4185</v>
      </c>
      <c r="D2105" s="16" t="s">
        <v>4186</v>
      </c>
      <c r="E2105" s="17">
        <v>35169</v>
      </c>
      <c r="F2105" s="17"/>
      <c r="G2105" s="17">
        <v>35180</v>
      </c>
      <c r="H2105" s="16"/>
      <c r="I2105" s="16"/>
      <c r="J2105" s="16" t="s">
        <v>17</v>
      </c>
      <c r="K2105" s="16" t="s">
        <v>2820</v>
      </c>
      <c r="L2105" s="16"/>
    </row>
    <row r="2106" spans="1:12" ht="53.25" customHeight="1">
      <c r="A2106" s="15">
        <v>111</v>
      </c>
      <c r="B2106" s="16"/>
      <c r="C2106" s="16" t="s">
        <v>4187</v>
      </c>
      <c r="D2106" s="16" t="s">
        <v>4188</v>
      </c>
      <c r="E2106" s="17">
        <v>35096</v>
      </c>
      <c r="F2106" s="17"/>
      <c r="G2106" s="17">
        <v>35152</v>
      </c>
      <c r="H2106" s="16"/>
      <c r="I2106" s="16"/>
      <c r="J2106" s="16" t="s">
        <v>17</v>
      </c>
      <c r="K2106" s="16" t="s">
        <v>2820</v>
      </c>
      <c r="L2106" s="16"/>
    </row>
    <row r="2107" spans="1:12" ht="53.25" customHeight="1">
      <c r="A2107" s="15">
        <v>110</v>
      </c>
      <c r="B2107" s="16"/>
      <c r="C2107" s="16" t="s">
        <v>4189</v>
      </c>
      <c r="D2107" s="16" t="s">
        <v>4190</v>
      </c>
      <c r="E2107" s="17">
        <v>35121</v>
      </c>
      <c r="F2107" s="17"/>
      <c r="G2107" s="17">
        <v>35152</v>
      </c>
      <c r="H2107" s="16"/>
      <c r="I2107" s="16"/>
      <c r="J2107" s="16" t="s">
        <v>17</v>
      </c>
      <c r="K2107" s="16" t="s">
        <v>2820</v>
      </c>
      <c r="L2107" s="16"/>
    </row>
    <row r="2108" spans="1:12" ht="53.25" customHeight="1">
      <c r="A2108" s="15">
        <v>109</v>
      </c>
      <c r="B2108" s="16"/>
      <c r="C2108" s="16" t="s">
        <v>4191</v>
      </c>
      <c r="D2108" s="16" t="s">
        <v>4192</v>
      </c>
      <c r="E2108" s="17">
        <v>35004</v>
      </c>
      <c r="F2108" s="17"/>
      <c r="G2108" s="17">
        <v>35089</v>
      </c>
      <c r="H2108" s="16"/>
      <c r="I2108" s="16"/>
      <c r="J2108" s="16" t="s">
        <v>17</v>
      </c>
      <c r="K2108" s="16" t="s">
        <v>2820</v>
      </c>
      <c r="L2108" s="16"/>
    </row>
    <row r="2109" spans="1:12" ht="53.25" customHeight="1">
      <c r="A2109" s="15">
        <v>108</v>
      </c>
      <c r="B2109" s="16"/>
      <c r="C2109" s="16" t="s">
        <v>4193</v>
      </c>
      <c r="D2109" s="16" t="s">
        <v>4194</v>
      </c>
      <c r="E2109" s="17">
        <v>35096</v>
      </c>
      <c r="F2109" s="17"/>
      <c r="G2109" s="17">
        <v>35124</v>
      </c>
      <c r="H2109" s="16"/>
      <c r="I2109" s="16"/>
      <c r="J2109" s="16" t="s">
        <v>17</v>
      </c>
      <c r="K2109" s="16" t="s">
        <v>2820</v>
      </c>
      <c r="L2109" s="16"/>
    </row>
    <row r="2110" spans="1:12" ht="53.25" customHeight="1">
      <c r="A2110" s="15">
        <v>107</v>
      </c>
      <c r="B2110" s="16"/>
      <c r="C2110" s="16" t="s">
        <v>4195</v>
      </c>
      <c r="D2110" s="16" t="s">
        <v>4196</v>
      </c>
      <c r="E2110" s="17">
        <v>35081</v>
      </c>
      <c r="F2110" s="17"/>
      <c r="G2110" s="17">
        <v>35124</v>
      </c>
      <c r="H2110" s="16"/>
      <c r="I2110" s="16"/>
      <c r="J2110" s="16" t="s">
        <v>17</v>
      </c>
      <c r="K2110" s="16" t="s">
        <v>2820</v>
      </c>
      <c r="L2110" s="16"/>
    </row>
    <row r="2111" spans="1:12" ht="53.25" customHeight="1">
      <c r="A2111" s="15">
        <v>106</v>
      </c>
      <c r="B2111" s="16"/>
      <c r="C2111" s="16" t="s">
        <v>4197</v>
      </c>
      <c r="D2111" s="16" t="s">
        <v>4198</v>
      </c>
      <c r="E2111" s="17">
        <v>35090</v>
      </c>
      <c r="F2111" s="17"/>
      <c r="G2111" s="17">
        <v>35124</v>
      </c>
      <c r="H2111" s="16"/>
      <c r="I2111" s="16"/>
      <c r="J2111" s="16" t="s">
        <v>17</v>
      </c>
      <c r="K2111" s="16" t="s">
        <v>2820</v>
      </c>
      <c r="L2111" s="16"/>
    </row>
    <row r="2112" spans="1:12" ht="53.25" customHeight="1">
      <c r="A2112" s="15">
        <v>105</v>
      </c>
      <c r="B2112" s="16"/>
      <c r="C2112" s="16" t="s">
        <v>4199</v>
      </c>
      <c r="D2112" s="16" t="s">
        <v>4200</v>
      </c>
      <c r="E2112" s="17">
        <v>35068</v>
      </c>
      <c r="F2112" s="17"/>
      <c r="G2112" s="17">
        <v>35089</v>
      </c>
      <c r="H2112" s="16"/>
      <c r="I2112" s="16"/>
      <c r="J2112" s="16" t="s">
        <v>17</v>
      </c>
      <c r="K2112" s="16" t="s">
        <v>2820</v>
      </c>
      <c r="L2112" s="16" t="s">
        <v>193</v>
      </c>
    </row>
    <row r="2113" spans="1:12" ht="53.25" customHeight="1">
      <c r="A2113" s="15">
        <v>104</v>
      </c>
      <c r="B2113" s="16"/>
      <c r="C2113" s="16" t="s">
        <v>4201</v>
      </c>
      <c r="D2113" s="16" t="s">
        <v>4200</v>
      </c>
      <c r="E2113" s="17">
        <v>35068</v>
      </c>
      <c r="F2113" s="17"/>
      <c r="G2113" s="17">
        <v>35089</v>
      </c>
      <c r="H2113" s="16"/>
      <c r="I2113" s="16"/>
      <c r="J2113" s="16" t="s">
        <v>17</v>
      </c>
      <c r="K2113" s="16" t="s">
        <v>2820</v>
      </c>
      <c r="L2113" s="16"/>
    </row>
    <row r="2114" spans="1:12" ht="53.25" customHeight="1">
      <c r="A2114" s="15">
        <v>103</v>
      </c>
      <c r="B2114" s="16"/>
      <c r="C2114" s="16" t="s">
        <v>4202</v>
      </c>
      <c r="D2114" s="16" t="s">
        <v>4203</v>
      </c>
      <c r="E2114" s="17">
        <v>34991</v>
      </c>
      <c r="F2114" s="17"/>
      <c r="G2114" s="17">
        <v>35011</v>
      </c>
      <c r="H2114" s="16"/>
      <c r="I2114" s="16"/>
      <c r="J2114" s="16" t="s">
        <v>17</v>
      </c>
      <c r="K2114" s="16" t="s">
        <v>2820</v>
      </c>
      <c r="L2114" s="16"/>
    </row>
    <row r="2115" spans="1:12" ht="53.25" customHeight="1">
      <c r="A2115" s="15">
        <v>102</v>
      </c>
      <c r="B2115" s="16"/>
      <c r="C2115" s="16" t="s">
        <v>4204</v>
      </c>
      <c r="D2115" s="16" t="s">
        <v>4205</v>
      </c>
      <c r="E2115" s="17">
        <v>34990</v>
      </c>
      <c r="F2115" s="17"/>
      <c r="G2115" s="17">
        <v>35003</v>
      </c>
      <c r="H2115" s="16"/>
      <c r="I2115" s="16"/>
      <c r="J2115" s="16" t="s">
        <v>17</v>
      </c>
      <c r="K2115" s="16" t="s">
        <v>2820</v>
      </c>
      <c r="L2115" s="16" t="s">
        <v>179</v>
      </c>
    </row>
    <row r="2116" spans="1:12" ht="53.25" customHeight="1">
      <c r="A2116" s="15">
        <v>101</v>
      </c>
      <c r="B2116" s="16"/>
      <c r="C2116" s="16" t="s">
        <v>4206</v>
      </c>
      <c r="D2116" s="16" t="s">
        <v>4207</v>
      </c>
      <c r="E2116" s="17">
        <v>34960</v>
      </c>
      <c r="F2116" s="17"/>
      <c r="G2116" s="17">
        <v>34970</v>
      </c>
      <c r="H2116" s="16"/>
      <c r="I2116" s="16"/>
      <c r="J2116" s="16" t="s">
        <v>17</v>
      </c>
      <c r="K2116" s="16" t="s">
        <v>75</v>
      </c>
      <c r="L2116" s="16" t="s">
        <v>41</v>
      </c>
    </row>
    <row r="2117" spans="1:12" ht="53.25" customHeight="1">
      <c r="A2117" s="15">
        <v>100</v>
      </c>
      <c r="B2117" s="16"/>
      <c r="C2117" s="16" t="s">
        <v>4206</v>
      </c>
      <c r="D2117" s="16" t="s">
        <v>4208</v>
      </c>
      <c r="E2117" s="17">
        <v>34960</v>
      </c>
      <c r="F2117" s="17"/>
      <c r="G2117" s="17">
        <v>34970</v>
      </c>
      <c r="H2117" s="16"/>
      <c r="I2117" s="16"/>
      <c r="J2117" s="16" t="s">
        <v>17</v>
      </c>
      <c r="K2117" s="16" t="s">
        <v>75</v>
      </c>
      <c r="L2117" s="16" t="s">
        <v>41</v>
      </c>
    </row>
    <row r="2118" spans="1:12" ht="53.25" customHeight="1">
      <c r="A2118" s="15">
        <v>99</v>
      </c>
      <c r="B2118" s="16"/>
      <c r="C2118" s="16" t="s">
        <v>4209</v>
      </c>
      <c r="D2118" s="16" t="s">
        <v>4210</v>
      </c>
      <c r="E2118" s="17">
        <v>34909</v>
      </c>
      <c r="F2118" s="17"/>
      <c r="G2118" s="17">
        <v>34953</v>
      </c>
      <c r="H2118" s="16"/>
      <c r="I2118" s="16"/>
      <c r="J2118" s="16" t="s">
        <v>17</v>
      </c>
      <c r="K2118" s="16" t="s">
        <v>2820</v>
      </c>
      <c r="L2118" s="16"/>
    </row>
    <row r="2119" spans="1:12" ht="53.25" customHeight="1">
      <c r="A2119" s="15">
        <v>98</v>
      </c>
      <c r="B2119" s="16"/>
      <c r="C2119" s="16" t="s">
        <v>4211</v>
      </c>
      <c r="D2119" s="16" t="s">
        <v>4212</v>
      </c>
      <c r="E2119" s="17">
        <v>34599</v>
      </c>
      <c r="F2119" s="17"/>
      <c r="G2119" s="17">
        <v>34953</v>
      </c>
      <c r="H2119" s="16"/>
      <c r="I2119" s="16"/>
      <c r="J2119" s="16" t="s">
        <v>17</v>
      </c>
      <c r="K2119" s="16" t="s">
        <v>2820</v>
      </c>
      <c r="L2119" s="16"/>
    </row>
    <row r="2120" spans="1:12" ht="53.25" customHeight="1">
      <c r="A2120" s="15">
        <v>97</v>
      </c>
      <c r="B2120" s="16"/>
      <c r="C2120" s="16" t="s">
        <v>4213</v>
      </c>
      <c r="D2120" s="16" t="s">
        <v>4214</v>
      </c>
      <c r="E2120" s="17">
        <v>34939</v>
      </c>
      <c r="F2120" s="17"/>
      <c r="G2120" s="17">
        <v>34953</v>
      </c>
      <c r="H2120" s="16"/>
      <c r="I2120" s="16"/>
      <c r="J2120" s="16" t="s">
        <v>17</v>
      </c>
      <c r="K2120" s="16" t="s">
        <v>2820</v>
      </c>
      <c r="L2120" s="16" t="s">
        <v>2855</v>
      </c>
    </row>
    <row r="2121" spans="1:12" ht="53.25" customHeight="1">
      <c r="A2121" s="15">
        <v>96</v>
      </c>
      <c r="B2121" s="16"/>
      <c r="C2121" s="16" t="s">
        <v>4215</v>
      </c>
      <c r="D2121" s="16" t="s">
        <v>4216</v>
      </c>
      <c r="E2121" s="17">
        <v>34908</v>
      </c>
      <c r="F2121" s="17"/>
      <c r="G2121" s="17">
        <v>34953</v>
      </c>
      <c r="H2121" s="16"/>
      <c r="I2121" s="16"/>
      <c r="J2121" s="16" t="s">
        <v>17</v>
      </c>
      <c r="K2121" s="16" t="s">
        <v>75</v>
      </c>
      <c r="L2121" s="16" t="s">
        <v>41</v>
      </c>
    </row>
    <row r="2122" spans="1:12" ht="53.25" customHeight="1">
      <c r="A2122" s="15">
        <v>95</v>
      </c>
      <c r="B2122" s="16"/>
      <c r="C2122" s="16" t="s">
        <v>4217</v>
      </c>
      <c r="D2122" s="16" t="s">
        <v>4218</v>
      </c>
      <c r="E2122" s="17">
        <v>34896</v>
      </c>
      <c r="F2122" s="17"/>
      <c r="G2122" s="17">
        <v>34953</v>
      </c>
      <c r="H2122" s="16"/>
      <c r="I2122" s="16"/>
      <c r="J2122" s="16" t="s">
        <v>17</v>
      </c>
      <c r="K2122" s="16" t="s">
        <v>75</v>
      </c>
      <c r="L2122" s="16" t="s">
        <v>57</v>
      </c>
    </row>
    <row r="2123" spans="1:12" ht="53.25" customHeight="1">
      <c r="A2123" s="15">
        <v>94</v>
      </c>
      <c r="B2123" s="16"/>
      <c r="C2123" s="16" t="s">
        <v>4219</v>
      </c>
      <c r="D2123" s="16" t="s">
        <v>4220</v>
      </c>
      <c r="E2123" s="17">
        <v>34908</v>
      </c>
      <c r="F2123" s="17"/>
      <c r="G2123" s="17">
        <v>34943</v>
      </c>
      <c r="H2123" s="16"/>
      <c r="I2123" s="16"/>
      <c r="J2123" s="16" t="s">
        <v>17</v>
      </c>
      <c r="K2123" s="16" t="s">
        <v>75</v>
      </c>
      <c r="L2123" s="16" t="s">
        <v>41</v>
      </c>
    </row>
    <row r="2124" spans="1:12" ht="53.25" customHeight="1">
      <c r="A2124" s="15">
        <v>93</v>
      </c>
      <c r="B2124" s="16"/>
      <c r="C2124" s="16" t="s">
        <v>4221</v>
      </c>
      <c r="D2124" s="16" t="s">
        <v>4222</v>
      </c>
      <c r="E2124" s="17">
        <v>34799</v>
      </c>
      <c r="F2124" s="17"/>
      <c r="G2124" s="17"/>
      <c r="H2124" s="16"/>
      <c r="I2124" s="16"/>
      <c r="J2124" s="16" t="s">
        <v>17</v>
      </c>
      <c r="K2124" s="16" t="s">
        <v>2820</v>
      </c>
      <c r="L2124" s="16"/>
    </row>
    <row r="2125" spans="1:12" ht="53.25" customHeight="1">
      <c r="A2125" s="15">
        <v>92</v>
      </c>
      <c r="B2125" s="16"/>
      <c r="C2125" s="16" t="s">
        <v>4223</v>
      </c>
      <c r="D2125" s="16" t="s">
        <v>4224</v>
      </c>
      <c r="E2125" s="17">
        <v>34093</v>
      </c>
      <c r="F2125" s="17"/>
      <c r="G2125" s="17"/>
      <c r="H2125" s="16"/>
      <c r="I2125" s="16"/>
      <c r="J2125" s="16" t="s">
        <v>17</v>
      </c>
      <c r="K2125" s="16" t="s">
        <v>75</v>
      </c>
      <c r="L2125" s="16" t="s">
        <v>190</v>
      </c>
    </row>
    <row r="2126" spans="1:12" ht="53.25" customHeight="1">
      <c r="A2126" s="15">
        <v>91</v>
      </c>
      <c r="B2126" s="16"/>
      <c r="C2126" s="16" t="s">
        <v>4225</v>
      </c>
      <c r="D2126" s="16" t="s">
        <v>4226</v>
      </c>
      <c r="E2126" s="17">
        <v>34828</v>
      </c>
      <c r="F2126" s="17"/>
      <c r="G2126" s="17">
        <v>34907</v>
      </c>
      <c r="H2126" s="16"/>
      <c r="I2126" s="16"/>
      <c r="J2126" s="16" t="s">
        <v>17</v>
      </c>
      <c r="K2126" s="16" t="s">
        <v>2820</v>
      </c>
      <c r="L2126" s="16"/>
    </row>
    <row r="2127" spans="1:12" ht="53.25" customHeight="1">
      <c r="A2127" s="15">
        <v>90</v>
      </c>
      <c r="B2127" s="16"/>
      <c r="C2127" s="16" t="s">
        <v>4227</v>
      </c>
      <c r="D2127" s="16" t="s">
        <v>4228</v>
      </c>
      <c r="E2127" s="17">
        <v>34829</v>
      </c>
      <c r="F2127" s="17"/>
      <c r="G2127" s="17">
        <v>34907</v>
      </c>
      <c r="H2127" s="16"/>
      <c r="I2127" s="16"/>
      <c r="J2127" s="16" t="s">
        <v>17</v>
      </c>
      <c r="K2127" s="16" t="s">
        <v>2820</v>
      </c>
      <c r="L2127" s="16"/>
    </row>
    <row r="2128" spans="1:12" ht="53.25" customHeight="1">
      <c r="A2128" s="15">
        <v>89</v>
      </c>
      <c r="B2128" s="16"/>
      <c r="C2128" s="16" t="s">
        <v>4229</v>
      </c>
      <c r="D2128" s="16" t="s">
        <v>4230</v>
      </c>
      <c r="E2128" s="17">
        <v>34841</v>
      </c>
      <c r="F2128" s="17"/>
      <c r="G2128" s="17">
        <v>34907</v>
      </c>
      <c r="H2128" s="16"/>
      <c r="I2128" s="16"/>
      <c r="J2128" s="16" t="s">
        <v>17</v>
      </c>
      <c r="K2128" s="16" t="s">
        <v>2820</v>
      </c>
      <c r="L2128" s="16" t="s">
        <v>2855</v>
      </c>
    </row>
    <row r="2129" spans="1:12" ht="53.25" customHeight="1">
      <c r="A2129" s="15">
        <v>88</v>
      </c>
      <c r="B2129" s="16"/>
      <c r="C2129" s="16" t="s">
        <v>4231</v>
      </c>
      <c r="D2129" s="16" t="s">
        <v>4232</v>
      </c>
      <c r="E2129" s="17">
        <v>34821</v>
      </c>
      <c r="F2129" s="17"/>
      <c r="G2129" s="17">
        <v>34907</v>
      </c>
      <c r="H2129" s="16"/>
      <c r="I2129" s="16"/>
      <c r="J2129" s="16" t="s">
        <v>17</v>
      </c>
      <c r="K2129" s="16" t="s">
        <v>2820</v>
      </c>
      <c r="L2129" s="16" t="s">
        <v>4233</v>
      </c>
    </row>
    <row r="2130" spans="1:12" ht="53.25" customHeight="1">
      <c r="A2130" s="15">
        <v>87</v>
      </c>
      <c r="B2130" s="16"/>
      <c r="C2130" s="16" t="s">
        <v>4234</v>
      </c>
      <c r="D2130" s="16" t="s">
        <v>4235</v>
      </c>
      <c r="E2130" s="17">
        <v>34841</v>
      </c>
      <c r="F2130" s="17"/>
      <c r="G2130" s="17">
        <v>34907</v>
      </c>
      <c r="H2130" s="16"/>
      <c r="I2130" s="16"/>
      <c r="J2130" s="16" t="s">
        <v>17</v>
      </c>
      <c r="K2130" s="16" t="s">
        <v>2820</v>
      </c>
      <c r="L2130" s="16" t="s">
        <v>57</v>
      </c>
    </row>
    <row r="2131" spans="1:12" ht="53.25" customHeight="1">
      <c r="A2131" s="15">
        <v>86</v>
      </c>
      <c r="B2131" s="16"/>
      <c r="C2131" s="16" t="s">
        <v>4236</v>
      </c>
      <c r="D2131" s="16" t="s">
        <v>4237</v>
      </c>
      <c r="E2131" s="17">
        <v>34842</v>
      </c>
      <c r="F2131" s="17"/>
      <c r="G2131" s="17">
        <v>34907</v>
      </c>
      <c r="H2131" s="16"/>
      <c r="I2131" s="16"/>
      <c r="J2131" s="16" t="s">
        <v>17</v>
      </c>
      <c r="K2131" s="16" t="s">
        <v>2820</v>
      </c>
      <c r="L2131" s="16" t="s">
        <v>57</v>
      </c>
    </row>
    <row r="2132" spans="1:12" ht="53.25" customHeight="1">
      <c r="A2132" s="15">
        <v>85</v>
      </c>
      <c r="B2132" s="16"/>
      <c r="C2132" s="16" t="s">
        <v>4238</v>
      </c>
      <c r="D2132" s="16" t="s">
        <v>4239</v>
      </c>
      <c r="E2132" s="17">
        <v>34844</v>
      </c>
      <c r="F2132" s="17"/>
      <c r="G2132" s="17">
        <v>34907</v>
      </c>
      <c r="H2132" s="16"/>
      <c r="I2132" s="16"/>
      <c r="J2132" s="16" t="s">
        <v>17</v>
      </c>
      <c r="K2132" s="16" t="s">
        <v>75</v>
      </c>
      <c r="L2132" s="16" t="s">
        <v>53</v>
      </c>
    </row>
    <row r="2133" spans="1:12" ht="53.25" customHeight="1">
      <c r="A2133" s="15">
        <v>84</v>
      </c>
      <c r="B2133" s="16"/>
      <c r="C2133" s="16" t="s">
        <v>4240</v>
      </c>
      <c r="D2133" s="16" t="s">
        <v>4241</v>
      </c>
      <c r="E2133" s="17">
        <v>34883</v>
      </c>
      <c r="F2133" s="17"/>
      <c r="G2133" s="17">
        <v>34907</v>
      </c>
      <c r="H2133" s="16"/>
      <c r="I2133" s="16"/>
      <c r="J2133" s="16" t="s">
        <v>17</v>
      </c>
      <c r="K2133" s="16" t="s">
        <v>2820</v>
      </c>
      <c r="L2133" s="16" t="s">
        <v>57</v>
      </c>
    </row>
    <row r="2134" spans="1:12" ht="53.25" customHeight="1">
      <c r="A2134" s="15">
        <v>83</v>
      </c>
      <c r="B2134" s="16"/>
      <c r="C2134" s="16" t="s">
        <v>4242</v>
      </c>
      <c r="D2134" s="16" t="s">
        <v>4243</v>
      </c>
      <c r="E2134" s="17">
        <v>34842</v>
      </c>
      <c r="F2134" s="17"/>
      <c r="G2134" s="17">
        <v>34856</v>
      </c>
      <c r="H2134" s="16"/>
      <c r="I2134" s="16"/>
      <c r="J2134" s="16" t="s">
        <v>17</v>
      </c>
      <c r="K2134" s="16" t="s">
        <v>2820</v>
      </c>
      <c r="L2134" s="16" t="s">
        <v>179</v>
      </c>
    </row>
    <row r="2135" spans="1:12" ht="53.25" customHeight="1">
      <c r="A2135" s="15">
        <v>82</v>
      </c>
      <c r="B2135" s="16"/>
      <c r="C2135" s="16" t="s">
        <v>4244</v>
      </c>
      <c r="D2135" s="16" t="s">
        <v>4245</v>
      </c>
      <c r="E2135" s="17">
        <v>34828</v>
      </c>
      <c r="F2135" s="17"/>
      <c r="G2135" s="17"/>
      <c r="H2135" s="16"/>
      <c r="I2135" s="16"/>
      <c r="J2135" s="16" t="s">
        <v>17</v>
      </c>
      <c r="K2135" s="16" t="s">
        <v>2820</v>
      </c>
      <c r="L2135" s="16"/>
    </row>
    <row r="2136" spans="1:12" ht="53.25" customHeight="1">
      <c r="A2136" s="15">
        <v>81</v>
      </c>
      <c r="B2136" s="16"/>
      <c r="C2136" s="16" t="s">
        <v>4246</v>
      </c>
      <c r="D2136" s="16" t="s">
        <v>4247</v>
      </c>
      <c r="E2136" s="17">
        <v>34835</v>
      </c>
      <c r="F2136" s="17"/>
      <c r="G2136" s="17">
        <v>34901</v>
      </c>
      <c r="H2136" s="16"/>
      <c r="I2136" s="16"/>
      <c r="J2136" s="16" t="s">
        <v>17</v>
      </c>
      <c r="K2136" s="16" t="s">
        <v>2820</v>
      </c>
      <c r="L2136" s="16"/>
    </row>
    <row r="2137" spans="1:12" ht="53.25" customHeight="1">
      <c r="A2137" s="15">
        <v>80</v>
      </c>
      <c r="B2137" s="16"/>
      <c r="C2137" s="16" t="s">
        <v>4248</v>
      </c>
      <c r="D2137" s="16" t="s">
        <v>4249</v>
      </c>
      <c r="E2137" s="17">
        <v>34821</v>
      </c>
      <c r="F2137" s="17"/>
      <c r="G2137" s="17">
        <v>34831</v>
      </c>
      <c r="H2137" s="16"/>
      <c r="I2137" s="16"/>
      <c r="J2137" s="16" t="s">
        <v>17</v>
      </c>
      <c r="K2137" s="16" t="s">
        <v>2820</v>
      </c>
      <c r="L2137" s="16" t="s">
        <v>41</v>
      </c>
    </row>
    <row r="2138" spans="1:12" ht="53.25" customHeight="1">
      <c r="A2138" s="15">
        <v>79</v>
      </c>
      <c r="B2138" s="16"/>
      <c r="C2138" s="16" t="s">
        <v>4250</v>
      </c>
      <c r="D2138" s="16" t="s">
        <v>4251</v>
      </c>
      <c r="E2138" s="17">
        <v>34823</v>
      </c>
      <c r="F2138" s="17"/>
      <c r="G2138" s="17">
        <v>34831</v>
      </c>
      <c r="H2138" s="16"/>
      <c r="I2138" s="16"/>
      <c r="J2138" s="16" t="s">
        <v>17</v>
      </c>
      <c r="K2138" s="16" t="s">
        <v>2820</v>
      </c>
      <c r="L2138" s="16" t="s">
        <v>193</v>
      </c>
    </row>
    <row r="2139" spans="1:12" ht="53.25" customHeight="1">
      <c r="A2139" s="15">
        <v>78</v>
      </c>
      <c r="B2139" s="16"/>
      <c r="C2139" s="16" t="s">
        <v>4252</v>
      </c>
      <c r="D2139" s="16" t="s">
        <v>4253</v>
      </c>
      <c r="E2139" s="17">
        <v>34814</v>
      </c>
      <c r="F2139" s="17"/>
      <c r="G2139" s="17">
        <v>34831</v>
      </c>
      <c r="H2139" s="16"/>
      <c r="I2139" s="16"/>
      <c r="J2139" s="16" t="s">
        <v>17</v>
      </c>
      <c r="K2139" s="16" t="s">
        <v>2820</v>
      </c>
      <c r="L2139" s="16" t="s">
        <v>57</v>
      </c>
    </row>
    <row r="2140" spans="1:12" ht="53.25" customHeight="1">
      <c r="A2140" s="15">
        <v>77</v>
      </c>
      <c r="B2140" s="16"/>
      <c r="C2140" s="16" t="s">
        <v>4254</v>
      </c>
      <c r="D2140" s="16" t="s">
        <v>4255</v>
      </c>
      <c r="E2140" s="17">
        <v>34801</v>
      </c>
      <c r="F2140" s="17"/>
      <c r="G2140" s="17">
        <v>34834</v>
      </c>
      <c r="H2140" s="16"/>
      <c r="I2140" s="16"/>
      <c r="J2140" s="16" t="s">
        <v>17</v>
      </c>
      <c r="K2140" s="16" t="s">
        <v>2820</v>
      </c>
      <c r="L2140" s="16" t="s">
        <v>53</v>
      </c>
    </row>
    <row r="2141" spans="1:12" ht="53.25" customHeight="1">
      <c r="A2141" s="15">
        <v>76</v>
      </c>
      <c r="B2141" s="16"/>
      <c r="C2141" s="16" t="s">
        <v>4256</v>
      </c>
      <c r="D2141" s="16" t="s">
        <v>4257</v>
      </c>
      <c r="E2141" s="17">
        <v>34771</v>
      </c>
      <c r="F2141" s="17"/>
      <c r="G2141" s="17">
        <v>34831</v>
      </c>
      <c r="H2141" s="16"/>
      <c r="I2141" s="16"/>
      <c r="J2141" s="16" t="s">
        <v>17</v>
      </c>
      <c r="K2141" s="16" t="s">
        <v>2820</v>
      </c>
      <c r="L2141" s="16" t="s">
        <v>53</v>
      </c>
    </row>
    <row r="2142" spans="1:12" ht="53.25" customHeight="1">
      <c r="A2142" s="15">
        <v>75</v>
      </c>
      <c r="B2142" s="16"/>
      <c r="C2142" s="16" t="s">
        <v>4258</v>
      </c>
      <c r="D2142" s="16" t="s">
        <v>4259</v>
      </c>
      <c r="E2142" s="17">
        <v>34780</v>
      </c>
      <c r="F2142" s="17"/>
      <c r="G2142" s="17">
        <v>34800</v>
      </c>
      <c r="H2142" s="16"/>
      <c r="I2142" s="16"/>
      <c r="J2142" s="16" t="s">
        <v>17</v>
      </c>
      <c r="K2142" s="16" t="s">
        <v>2820</v>
      </c>
      <c r="L2142" s="16" t="s">
        <v>4142</v>
      </c>
    </row>
    <row r="2143" spans="1:12" ht="53.25" customHeight="1">
      <c r="A2143" s="15">
        <v>74</v>
      </c>
      <c r="B2143" s="16"/>
      <c r="C2143" s="16" t="s">
        <v>4260</v>
      </c>
      <c r="D2143" s="16" t="s">
        <v>4261</v>
      </c>
      <c r="E2143" s="17">
        <v>34795</v>
      </c>
      <c r="F2143" s="17"/>
      <c r="G2143" s="17">
        <v>34815</v>
      </c>
      <c r="H2143" s="16"/>
      <c r="I2143" s="16"/>
      <c r="J2143" s="16" t="s">
        <v>17</v>
      </c>
      <c r="K2143" s="16" t="s">
        <v>2820</v>
      </c>
      <c r="L2143" s="16" t="s">
        <v>57</v>
      </c>
    </row>
    <row r="2144" spans="1:12" ht="53.25" customHeight="1">
      <c r="A2144" s="15">
        <v>73</v>
      </c>
      <c r="B2144" s="16"/>
      <c r="C2144" s="16" t="s">
        <v>4262</v>
      </c>
      <c r="D2144" s="16" t="s">
        <v>4263</v>
      </c>
      <c r="E2144" s="17">
        <v>34789</v>
      </c>
      <c r="F2144" s="17"/>
      <c r="G2144" s="17">
        <v>34800</v>
      </c>
      <c r="H2144" s="16"/>
      <c r="I2144" s="16"/>
      <c r="J2144" s="16" t="s">
        <v>17</v>
      </c>
      <c r="K2144" s="16" t="s">
        <v>2820</v>
      </c>
      <c r="L2144" s="16"/>
    </row>
    <row r="2145" spans="1:12" ht="53.25" customHeight="1">
      <c r="A2145" s="15">
        <v>72</v>
      </c>
      <c r="B2145" s="16"/>
      <c r="C2145" s="16" t="s">
        <v>4264</v>
      </c>
      <c r="D2145" s="16" t="s">
        <v>4265</v>
      </c>
      <c r="E2145" s="17">
        <v>34746</v>
      </c>
      <c r="F2145" s="17"/>
      <c r="G2145" s="17">
        <v>34761</v>
      </c>
      <c r="H2145" s="16"/>
      <c r="I2145" s="16"/>
      <c r="J2145" s="16" t="s">
        <v>17</v>
      </c>
      <c r="K2145" s="16" t="s">
        <v>2820</v>
      </c>
      <c r="L2145" s="16"/>
    </row>
    <row r="2146" spans="1:12" ht="53.25" customHeight="1">
      <c r="A2146" s="15">
        <v>71</v>
      </c>
      <c r="B2146" s="16"/>
      <c r="C2146" s="16" t="s">
        <v>4266</v>
      </c>
      <c r="D2146" s="16" t="s">
        <v>4267</v>
      </c>
      <c r="E2146" s="17">
        <v>34716</v>
      </c>
      <c r="F2146" s="17"/>
      <c r="G2146" s="17">
        <v>34761</v>
      </c>
      <c r="H2146" s="16"/>
      <c r="I2146" s="16"/>
      <c r="J2146" s="16" t="s">
        <v>17</v>
      </c>
      <c r="K2146" s="16" t="s">
        <v>75</v>
      </c>
      <c r="L2146" s="16" t="s">
        <v>53</v>
      </c>
    </row>
    <row r="2147" spans="1:12" ht="53.25" customHeight="1">
      <c r="A2147" s="15">
        <v>70</v>
      </c>
      <c r="B2147" s="16"/>
      <c r="C2147" s="16" t="s">
        <v>4268</v>
      </c>
      <c r="D2147" s="16" t="s">
        <v>4269</v>
      </c>
      <c r="E2147" s="17">
        <v>34733</v>
      </c>
      <c r="F2147" s="17"/>
      <c r="G2147" s="17">
        <v>34761</v>
      </c>
      <c r="H2147" s="16"/>
      <c r="I2147" s="16"/>
      <c r="J2147" s="16" t="s">
        <v>17</v>
      </c>
      <c r="K2147" s="16" t="s">
        <v>2820</v>
      </c>
      <c r="L2147" s="16"/>
    </row>
    <row r="2148" spans="1:12" ht="53.25" customHeight="1">
      <c r="A2148" s="15">
        <v>69</v>
      </c>
      <c r="B2148" s="16"/>
      <c r="C2148" s="16" t="s">
        <v>4270</v>
      </c>
      <c r="D2148" s="16" t="s">
        <v>4271</v>
      </c>
      <c r="E2148" s="17">
        <v>34408</v>
      </c>
      <c r="F2148" s="17"/>
      <c r="G2148" s="17"/>
      <c r="H2148" s="16"/>
      <c r="I2148" s="16"/>
      <c r="J2148" s="16" t="s">
        <v>17</v>
      </c>
      <c r="K2148" s="16" t="s">
        <v>2820</v>
      </c>
      <c r="L2148" s="16"/>
    </row>
    <row r="2149" spans="1:12" ht="53.25" customHeight="1">
      <c r="A2149" s="15">
        <v>68</v>
      </c>
      <c r="B2149" s="16"/>
      <c r="C2149" s="16" t="s">
        <v>4272</v>
      </c>
      <c r="D2149" s="16" t="s">
        <v>4273</v>
      </c>
      <c r="E2149" s="17">
        <v>34712</v>
      </c>
      <c r="F2149" s="17"/>
      <c r="G2149" s="17">
        <v>34800</v>
      </c>
      <c r="H2149" s="16"/>
      <c r="I2149" s="16"/>
      <c r="J2149" s="16" t="s">
        <v>17</v>
      </c>
      <c r="K2149" s="16" t="s">
        <v>75</v>
      </c>
      <c r="L2149" s="16" t="s">
        <v>41</v>
      </c>
    </row>
    <row r="2150" spans="1:12" ht="53.25" customHeight="1">
      <c r="A2150" s="15">
        <v>67</v>
      </c>
      <c r="B2150" s="16"/>
      <c r="C2150" s="16" t="s">
        <v>4274</v>
      </c>
      <c r="D2150" s="16" t="s">
        <v>4275</v>
      </c>
      <c r="E2150" s="17">
        <v>34710</v>
      </c>
      <c r="F2150" s="17"/>
      <c r="G2150" s="17">
        <v>34800</v>
      </c>
      <c r="H2150" s="16"/>
      <c r="I2150" s="16"/>
      <c r="J2150" s="16" t="s">
        <v>17</v>
      </c>
      <c r="K2150" s="16" t="s">
        <v>75</v>
      </c>
      <c r="L2150" s="16" t="s">
        <v>41</v>
      </c>
    </row>
    <row r="2151" spans="1:12" ht="53.25" customHeight="1">
      <c r="A2151" s="15">
        <v>66</v>
      </c>
      <c r="B2151" s="16"/>
      <c r="C2151" s="16" t="s">
        <v>4276</v>
      </c>
      <c r="D2151" s="16" t="s">
        <v>4277</v>
      </c>
      <c r="E2151" s="17">
        <v>34729</v>
      </c>
      <c r="F2151" s="17"/>
      <c r="G2151" s="17">
        <v>34800</v>
      </c>
      <c r="H2151" s="16"/>
      <c r="I2151" s="16"/>
      <c r="J2151" s="16" t="s">
        <v>17</v>
      </c>
      <c r="K2151" s="16" t="s">
        <v>75</v>
      </c>
      <c r="L2151" s="16" t="s">
        <v>41</v>
      </c>
    </row>
    <row r="2152" spans="1:12" ht="53.25" customHeight="1">
      <c r="A2152" s="15">
        <v>65</v>
      </c>
      <c r="B2152" s="16"/>
      <c r="C2152" s="16" t="s">
        <v>4278</v>
      </c>
      <c r="D2152" s="16" t="s">
        <v>4279</v>
      </c>
      <c r="E2152" s="17">
        <v>34669</v>
      </c>
      <c r="F2152" s="17"/>
      <c r="G2152" s="17">
        <v>34684</v>
      </c>
      <c r="H2152" s="16"/>
      <c r="I2152" s="16"/>
      <c r="J2152" s="16" t="s">
        <v>17</v>
      </c>
      <c r="K2152" s="16" t="s">
        <v>75</v>
      </c>
      <c r="L2152" s="16" t="s">
        <v>53</v>
      </c>
    </row>
    <row r="2153" spans="1:12" ht="53.25" customHeight="1">
      <c r="A2153" s="15">
        <v>64</v>
      </c>
      <c r="B2153" s="16"/>
      <c r="C2153" s="16" t="s">
        <v>4280</v>
      </c>
      <c r="D2153" s="16" t="s">
        <v>4281</v>
      </c>
      <c r="E2153" s="17">
        <v>34729</v>
      </c>
      <c r="F2153" s="17"/>
      <c r="G2153" s="17">
        <v>34737</v>
      </c>
      <c r="H2153" s="16"/>
      <c r="I2153" s="16"/>
      <c r="J2153" s="16" t="s">
        <v>17</v>
      </c>
      <c r="K2153" s="16" t="s">
        <v>2820</v>
      </c>
      <c r="L2153" s="16" t="s">
        <v>4282</v>
      </c>
    </row>
    <row r="2154" spans="1:12" ht="53.25" customHeight="1">
      <c r="A2154" s="15">
        <v>63</v>
      </c>
      <c r="B2154" s="16"/>
      <c r="C2154" s="16" t="s">
        <v>4283</v>
      </c>
      <c r="D2154" s="16" t="s">
        <v>4284</v>
      </c>
      <c r="E2154" s="17">
        <v>34700</v>
      </c>
      <c r="F2154" s="17"/>
      <c r="G2154" s="17"/>
      <c r="H2154" s="16"/>
      <c r="I2154" s="16"/>
      <c r="J2154" s="16" t="s">
        <v>17</v>
      </c>
      <c r="K2154" s="16" t="s">
        <v>2820</v>
      </c>
      <c r="L2154" s="16"/>
    </row>
    <row r="2155" spans="1:12" ht="53.25" customHeight="1">
      <c r="A2155" s="15">
        <v>62</v>
      </c>
      <c r="B2155" s="16"/>
      <c r="C2155" s="16" t="s">
        <v>4285</v>
      </c>
      <c r="D2155" s="16" t="s">
        <v>4286</v>
      </c>
      <c r="E2155" s="17">
        <v>34696</v>
      </c>
      <c r="F2155" s="17"/>
      <c r="G2155" s="17">
        <v>34710</v>
      </c>
      <c r="H2155" s="16"/>
      <c r="I2155" s="16"/>
      <c r="J2155" s="16" t="s">
        <v>17</v>
      </c>
      <c r="K2155" s="16" t="s">
        <v>2820</v>
      </c>
      <c r="L2155" s="16" t="s">
        <v>193</v>
      </c>
    </row>
    <row r="2156" spans="1:12" ht="53.25" customHeight="1">
      <c r="A2156" s="15">
        <v>61</v>
      </c>
      <c r="B2156" s="16"/>
      <c r="C2156" s="16" t="s">
        <v>4287</v>
      </c>
      <c r="D2156" s="16" t="s">
        <v>4288</v>
      </c>
      <c r="E2156" s="17">
        <v>34683</v>
      </c>
      <c r="F2156" s="17"/>
      <c r="G2156" s="17">
        <v>34724</v>
      </c>
      <c r="H2156" s="16"/>
      <c r="I2156" s="16"/>
      <c r="J2156" s="16" t="s">
        <v>17</v>
      </c>
      <c r="K2156" s="16" t="s">
        <v>2820</v>
      </c>
      <c r="L2156" s="16"/>
    </row>
    <row r="2157" spans="1:12" ht="53.25" customHeight="1">
      <c r="A2157" s="15">
        <v>60</v>
      </c>
      <c r="B2157" s="16"/>
      <c r="C2157" s="16" t="s">
        <v>4289</v>
      </c>
      <c r="D2157" s="16" t="s">
        <v>4290</v>
      </c>
      <c r="E2157" s="17">
        <v>34663</v>
      </c>
      <c r="F2157" s="17"/>
      <c r="G2157" s="17">
        <v>34684</v>
      </c>
      <c r="H2157" s="16"/>
      <c r="I2157" s="16"/>
      <c r="J2157" s="16" t="s">
        <v>17</v>
      </c>
      <c r="K2157" s="16" t="s">
        <v>75</v>
      </c>
      <c r="L2157" s="16" t="s">
        <v>53</v>
      </c>
    </row>
    <row r="2158" spans="1:12" ht="53.25" customHeight="1">
      <c r="A2158" s="15">
        <v>59</v>
      </c>
      <c r="B2158" s="16"/>
      <c r="C2158" s="16" t="s">
        <v>4291</v>
      </c>
      <c r="D2158" s="16" t="s">
        <v>4292</v>
      </c>
      <c r="E2158" s="17">
        <v>34659</v>
      </c>
      <c r="F2158" s="17"/>
      <c r="G2158" s="17"/>
      <c r="H2158" s="16"/>
      <c r="I2158" s="16"/>
      <c r="J2158" s="16" t="s">
        <v>17</v>
      </c>
      <c r="K2158" s="16" t="s">
        <v>2820</v>
      </c>
      <c r="L2158" s="16"/>
    </row>
    <row r="2159" spans="1:12" ht="53.25" customHeight="1">
      <c r="A2159" s="15">
        <v>58</v>
      </c>
      <c r="B2159" s="16"/>
      <c r="C2159" s="16" t="s">
        <v>4293</v>
      </c>
      <c r="D2159" s="16" t="s">
        <v>4294</v>
      </c>
      <c r="E2159" s="17">
        <v>34631</v>
      </c>
      <c r="F2159" s="17"/>
      <c r="G2159" s="17">
        <v>34656</v>
      </c>
      <c r="H2159" s="16"/>
      <c r="I2159" s="16"/>
      <c r="J2159" s="16" t="s">
        <v>17</v>
      </c>
      <c r="K2159" s="16" t="s">
        <v>2820</v>
      </c>
      <c r="L2159" s="16"/>
    </row>
    <row r="2160" spans="1:12" ht="53.25" customHeight="1">
      <c r="A2160" s="15">
        <v>57</v>
      </c>
      <c r="B2160" s="16"/>
      <c r="C2160" s="16" t="s">
        <v>4295</v>
      </c>
      <c r="D2160" s="16" t="s">
        <v>4296</v>
      </c>
      <c r="E2160" s="17">
        <v>34633</v>
      </c>
      <c r="F2160" s="17"/>
      <c r="G2160" s="17">
        <v>34656</v>
      </c>
      <c r="H2160" s="16"/>
      <c r="I2160" s="16"/>
      <c r="J2160" s="16" t="s">
        <v>17</v>
      </c>
      <c r="K2160" s="16" t="s">
        <v>2820</v>
      </c>
      <c r="L2160" s="16" t="s">
        <v>4098</v>
      </c>
    </row>
    <row r="2161" spans="1:12" ht="53.25" customHeight="1">
      <c r="A2161" s="15">
        <v>56</v>
      </c>
      <c r="B2161" s="16"/>
      <c r="C2161" s="16" t="s">
        <v>4297</v>
      </c>
      <c r="D2161" s="16" t="s">
        <v>4298</v>
      </c>
      <c r="E2161" s="17">
        <v>34617</v>
      </c>
      <c r="F2161" s="17"/>
      <c r="G2161" s="17">
        <v>34632</v>
      </c>
      <c r="H2161" s="16"/>
      <c r="I2161" s="16"/>
      <c r="J2161" s="16" t="s">
        <v>17</v>
      </c>
      <c r="K2161" s="16" t="s">
        <v>2820</v>
      </c>
      <c r="L2161" s="16" t="s">
        <v>41</v>
      </c>
    </row>
    <row r="2162" spans="1:12" ht="53.25" customHeight="1">
      <c r="A2162" s="15">
        <v>55</v>
      </c>
      <c r="B2162" s="16"/>
      <c r="C2162" s="16" t="s">
        <v>4299</v>
      </c>
      <c r="D2162" s="16" t="s">
        <v>4300</v>
      </c>
      <c r="E2162" s="17">
        <v>34620</v>
      </c>
      <c r="F2162" s="17"/>
      <c r="G2162" s="17">
        <v>34632</v>
      </c>
      <c r="H2162" s="16"/>
      <c r="I2162" s="16"/>
      <c r="J2162" s="16" t="s">
        <v>17</v>
      </c>
      <c r="K2162" s="16" t="s">
        <v>2820</v>
      </c>
      <c r="L2162" s="16"/>
    </row>
    <row r="2163" spans="1:12" ht="53.25" customHeight="1">
      <c r="A2163" s="15">
        <v>54</v>
      </c>
      <c r="B2163" s="16"/>
      <c r="C2163" s="16" t="s">
        <v>4301</v>
      </c>
      <c r="D2163" s="16" t="s">
        <v>4302</v>
      </c>
      <c r="E2163" s="17">
        <v>34610</v>
      </c>
      <c r="F2163" s="17"/>
      <c r="G2163" s="17">
        <v>34632</v>
      </c>
      <c r="H2163" s="16"/>
      <c r="I2163" s="16"/>
      <c r="J2163" s="16" t="s">
        <v>17</v>
      </c>
      <c r="K2163" s="16" t="s">
        <v>2820</v>
      </c>
      <c r="L2163" s="16" t="s">
        <v>193</v>
      </c>
    </row>
    <row r="2164" spans="1:12" ht="53.25" customHeight="1">
      <c r="A2164" s="15">
        <v>53</v>
      </c>
      <c r="B2164" s="16"/>
      <c r="C2164" s="16" t="s">
        <v>4303</v>
      </c>
      <c r="D2164" s="16" t="s">
        <v>4304</v>
      </c>
      <c r="E2164" s="17">
        <v>34610</v>
      </c>
      <c r="F2164" s="17"/>
      <c r="G2164" s="17">
        <v>34632</v>
      </c>
      <c r="H2164" s="16"/>
      <c r="I2164" s="16"/>
      <c r="J2164" s="16" t="s">
        <v>17</v>
      </c>
      <c r="K2164" s="16" t="s">
        <v>2820</v>
      </c>
      <c r="L2164" s="16" t="s">
        <v>193</v>
      </c>
    </row>
    <row r="2165" spans="1:12" ht="53.25" customHeight="1">
      <c r="A2165" s="15">
        <v>52</v>
      </c>
      <c r="B2165" s="16"/>
      <c r="C2165" s="16" t="s">
        <v>4305</v>
      </c>
      <c r="D2165" s="16" t="s">
        <v>4306</v>
      </c>
      <c r="E2165" s="17">
        <v>34610</v>
      </c>
      <c r="F2165" s="17"/>
      <c r="G2165" s="17">
        <v>34632</v>
      </c>
      <c r="H2165" s="16"/>
      <c r="I2165" s="16"/>
      <c r="J2165" s="16" t="s">
        <v>17</v>
      </c>
      <c r="K2165" s="16" t="s">
        <v>2820</v>
      </c>
      <c r="L2165" s="16" t="s">
        <v>193</v>
      </c>
    </row>
    <row r="2166" spans="1:12" ht="53.25" customHeight="1">
      <c r="A2166" s="15">
        <v>51</v>
      </c>
      <c r="B2166" s="16"/>
      <c r="C2166" s="16" t="s">
        <v>4307</v>
      </c>
      <c r="D2166" s="16" t="s">
        <v>4308</v>
      </c>
      <c r="E2166" s="17">
        <v>34486</v>
      </c>
      <c r="F2166" s="17"/>
      <c r="G2166" s="17"/>
      <c r="H2166" s="16"/>
      <c r="I2166" s="16"/>
      <c r="J2166" s="16" t="s">
        <v>17</v>
      </c>
      <c r="K2166" s="16" t="s">
        <v>2820</v>
      </c>
      <c r="L2166" s="16"/>
    </row>
    <row r="2167" spans="1:12" ht="53.25" customHeight="1">
      <c r="A2167" s="15">
        <v>50</v>
      </c>
      <c r="B2167" s="16"/>
      <c r="C2167" s="16" t="s">
        <v>4309</v>
      </c>
      <c r="D2167" s="16" t="s">
        <v>4310</v>
      </c>
      <c r="E2167" s="17">
        <v>34598</v>
      </c>
      <c r="F2167" s="17"/>
      <c r="G2167" s="17">
        <v>34614</v>
      </c>
      <c r="H2167" s="16"/>
      <c r="I2167" s="16"/>
      <c r="J2167" s="16" t="s">
        <v>17</v>
      </c>
      <c r="K2167" s="16" t="s">
        <v>2820</v>
      </c>
      <c r="L2167" s="16" t="s">
        <v>41</v>
      </c>
    </row>
    <row r="2168" spans="1:12" ht="53.25" customHeight="1">
      <c r="A2168" s="15">
        <v>49</v>
      </c>
      <c r="B2168" s="16"/>
      <c r="C2168" s="16" t="s">
        <v>4311</v>
      </c>
      <c r="D2168" s="16" t="s">
        <v>4312</v>
      </c>
      <c r="E2168" s="17">
        <v>34535</v>
      </c>
      <c r="F2168" s="17"/>
      <c r="G2168" s="17">
        <v>34597</v>
      </c>
      <c r="H2168" s="16"/>
      <c r="I2168" s="16"/>
      <c r="J2168" s="16" t="s">
        <v>17</v>
      </c>
      <c r="K2168" s="16" t="s">
        <v>2820</v>
      </c>
      <c r="L2168" s="16"/>
    </row>
    <row r="2169" spans="1:12" ht="53.25" customHeight="1">
      <c r="A2169" s="15">
        <v>48</v>
      </c>
      <c r="B2169" s="16"/>
      <c r="C2169" s="16" t="s">
        <v>4313</v>
      </c>
      <c r="D2169" s="16" t="s">
        <v>4314</v>
      </c>
      <c r="E2169" s="17">
        <v>34484</v>
      </c>
      <c r="F2169" s="17"/>
      <c r="G2169" s="17">
        <v>34543</v>
      </c>
      <c r="H2169" s="16"/>
      <c r="I2169" s="16"/>
      <c r="J2169" s="16" t="s">
        <v>17</v>
      </c>
      <c r="K2169" s="16" t="s">
        <v>2820</v>
      </c>
      <c r="L2169" s="16" t="s">
        <v>53</v>
      </c>
    </row>
    <row r="2170" spans="1:12" ht="53.25" customHeight="1">
      <c r="A2170" s="15">
        <v>47</v>
      </c>
      <c r="B2170" s="16"/>
      <c r="C2170" s="16" t="s">
        <v>4315</v>
      </c>
      <c r="D2170" s="16" t="s">
        <v>4316</v>
      </c>
      <c r="E2170" s="17">
        <v>34501</v>
      </c>
      <c r="F2170" s="17"/>
      <c r="G2170" s="17"/>
      <c r="H2170" s="16"/>
      <c r="I2170" s="16"/>
      <c r="J2170" s="16" t="s">
        <v>17</v>
      </c>
      <c r="K2170" s="16" t="s">
        <v>2820</v>
      </c>
      <c r="L2170" s="16" t="s">
        <v>4317</v>
      </c>
    </row>
    <row r="2171" spans="1:12" ht="53.25" customHeight="1">
      <c r="A2171" s="15">
        <v>46</v>
      </c>
      <c r="B2171" s="16"/>
      <c r="C2171" s="16" t="s">
        <v>4318</v>
      </c>
      <c r="D2171" s="16" t="s">
        <v>4319</v>
      </c>
      <c r="E2171" s="17">
        <v>34508</v>
      </c>
      <c r="F2171" s="17"/>
      <c r="G2171" s="17">
        <v>34529</v>
      </c>
      <c r="H2171" s="16"/>
      <c r="I2171" s="16"/>
      <c r="J2171" s="16" t="s">
        <v>17</v>
      </c>
      <c r="K2171" s="16" t="s">
        <v>2820</v>
      </c>
      <c r="L2171" s="16"/>
    </row>
    <row r="2172" spans="1:12" ht="53.25" customHeight="1">
      <c r="A2172" s="15">
        <v>45</v>
      </c>
      <c r="B2172" s="16"/>
      <c r="C2172" s="16" t="s">
        <v>4320</v>
      </c>
      <c r="D2172" s="16" t="s">
        <v>4321</v>
      </c>
      <c r="E2172" s="17">
        <v>34480</v>
      </c>
      <c r="F2172" s="17"/>
      <c r="G2172" s="17">
        <v>34529</v>
      </c>
      <c r="H2172" s="16"/>
      <c r="I2172" s="16"/>
      <c r="J2172" s="16" t="s">
        <v>17</v>
      </c>
      <c r="K2172" s="16"/>
      <c r="L2172" s="16" t="s">
        <v>57</v>
      </c>
    </row>
    <row r="2173" spans="1:12" ht="53.25" customHeight="1">
      <c r="A2173" s="15">
        <v>44</v>
      </c>
      <c r="B2173" s="16"/>
      <c r="C2173" s="16" t="s">
        <v>4322</v>
      </c>
      <c r="D2173" s="16" t="s">
        <v>4323</v>
      </c>
      <c r="E2173" s="17">
        <v>33750</v>
      </c>
      <c r="F2173" s="17"/>
      <c r="G2173" s="17">
        <v>34422</v>
      </c>
      <c r="H2173" s="16"/>
      <c r="I2173" s="16"/>
      <c r="J2173" s="16" t="s">
        <v>17</v>
      </c>
      <c r="K2173" s="16" t="s">
        <v>2820</v>
      </c>
      <c r="L2173" s="16" t="s">
        <v>41</v>
      </c>
    </row>
    <row r="2174" spans="1:12" ht="53.25" customHeight="1">
      <c r="A2174" s="15">
        <v>43</v>
      </c>
      <c r="B2174" s="16"/>
      <c r="C2174" s="16" t="s">
        <v>4324</v>
      </c>
      <c r="D2174" s="16" t="s">
        <v>4325</v>
      </c>
      <c r="E2174" s="17">
        <v>34459</v>
      </c>
      <c r="F2174" s="17"/>
      <c r="G2174" s="17"/>
      <c r="H2174" s="16"/>
      <c r="I2174" s="16"/>
      <c r="J2174" s="16" t="s">
        <v>17</v>
      </c>
      <c r="K2174" s="16" t="s">
        <v>2820</v>
      </c>
      <c r="L2174" s="16"/>
    </row>
    <row r="2175" spans="1:12" ht="53.25" customHeight="1">
      <c r="A2175" s="15">
        <v>42</v>
      </c>
      <c r="B2175" s="16"/>
      <c r="C2175" s="16" t="s">
        <v>4326</v>
      </c>
      <c r="D2175" s="16" t="s">
        <v>4327</v>
      </c>
      <c r="E2175" s="17">
        <v>34459</v>
      </c>
      <c r="F2175" s="17"/>
      <c r="G2175" s="17"/>
      <c r="H2175" s="16"/>
      <c r="I2175" s="16"/>
      <c r="J2175" s="16" t="s">
        <v>17</v>
      </c>
      <c r="K2175" s="16" t="s">
        <v>2820</v>
      </c>
      <c r="L2175" s="16" t="s">
        <v>253</v>
      </c>
    </row>
    <row r="2176" spans="1:12" ht="53.25" customHeight="1">
      <c r="A2176" s="15">
        <v>41</v>
      </c>
      <c r="B2176" s="16"/>
      <c r="C2176" s="16" t="s">
        <v>4328</v>
      </c>
      <c r="D2176" s="16" t="s">
        <v>4329</v>
      </c>
      <c r="E2176" s="17">
        <v>34459</v>
      </c>
      <c r="F2176" s="17"/>
      <c r="G2176" s="17"/>
      <c r="H2176" s="16"/>
      <c r="I2176" s="16"/>
      <c r="J2176" s="16" t="s">
        <v>17</v>
      </c>
      <c r="K2176" s="16" t="s">
        <v>2820</v>
      </c>
      <c r="L2176" s="16"/>
    </row>
    <row r="2177" spans="1:12" ht="53.25" customHeight="1">
      <c r="A2177" s="15">
        <v>40</v>
      </c>
      <c r="B2177" s="16"/>
      <c r="C2177" s="16" t="s">
        <v>4330</v>
      </c>
      <c r="D2177" s="16" t="s">
        <v>4331</v>
      </c>
      <c r="E2177" s="17">
        <v>34400</v>
      </c>
      <c r="F2177" s="17"/>
      <c r="G2177" s="17">
        <v>34450</v>
      </c>
      <c r="H2177" s="16"/>
      <c r="I2177" s="16"/>
      <c r="J2177" s="16" t="s">
        <v>17</v>
      </c>
      <c r="K2177" s="16"/>
      <c r="L2177" s="16" t="s">
        <v>57</v>
      </c>
    </row>
    <row r="2178" spans="1:12" ht="53.25" customHeight="1">
      <c r="A2178" s="15">
        <v>39</v>
      </c>
      <c r="B2178" s="16"/>
      <c r="C2178" s="16" t="s">
        <v>4332</v>
      </c>
      <c r="D2178" s="16" t="s">
        <v>4333</v>
      </c>
      <c r="E2178" s="17">
        <v>34429</v>
      </c>
      <c r="F2178" s="17"/>
      <c r="G2178" s="17">
        <v>34450</v>
      </c>
      <c r="H2178" s="16"/>
      <c r="I2178" s="16"/>
      <c r="J2178" s="16" t="s">
        <v>17</v>
      </c>
      <c r="K2178" s="16" t="s">
        <v>2820</v>
      </c>
      <c r="L2178" s="16"/>
    </row>
    <row r="2179" spans="1:12" ht="53.25" customHeight="1">
      <c r="A2179" s="15">
        <v>38</v>
      </c>
      <c r="B2179" s="16"/>
      <c r="C2179" s="16" t="s">
        <v>4334</v>
      </c>
      <c r="D2179" s="16" t="s">
        <v>4335</v>
      </c>
      <c r="E2179" s="17">
        <v>34403</v>
      </c>
      <c r="F2179" s="17"/>
      <c r="G2179" s="17">
        <v>34422</v>
      </c>
      <c r="H2179" s="16"/>
      <c r="I2179" s="16"/>
      <c r="J2179" s="16" t="s">
        <v>17</v>
      </c>
      <c r="K2179" s="16" t="s">
        <v>75</v>
      </c>
      <c r="L2179" s="16" t="s">
        <v>57</v>
      </c>
    </row>
    <row r="2180" spans="1:12" ht="53.25" customHeight="1">
      <c r="A2180" s="15">
        <v>37</v>
      </c>
      <c r="B2180" s="16"/>
      <c r="C2180" s="16" t="s">
        <v>4336</v>
      </c>
      <c r="D2180" s="16" t="s">
        <v>4337</v>
      </c>
      <c r="E2180" s="17">
        <v>34403</v>
      </c>
      <c r="F2180" s="17"/>
      <c r="G2180" s="17">
        <v>34422</v>
      </c>
      <c r="H2180" s="16"/>
      <c r="I2180" s="16"/>
      <c r="J2180" s="16" t="s">
        <v>17</v>
      </c>
      <c r="K2180" s="16" t="s">
        <v>2820</v>
      </c>
      <c r="L2180" s="16" t="s">
        <v>193</v>
      </c>
    </row>
    <row r="2181" spans="1:12" ht="53.25" customHeight="1">
      <c r="A2181" s="15">
        <v>36</v>
      </c>
      <c r="B2181" s="16"/>
      <c r="C2181" s="16" t="s">
        <v>4338</v>
      </c>
      <c r="D2181" s="16" t="s">
        <v>4339</v>
      </c>
      <c r="E2181" s="17">
        <v>34012</v>
      </c>
      <c r="F2181" s="17"/>
      <c r="G2181" s="17">
        <v>34057</v>
      </c>
      <c r="H2181" s="16"/>
      <c r="I2181" s="16"/>
      <c r="J2181" s="16" t="s">
        <v>17</v>
      </c>
      <c r="K2181" s="16" t="s">
        <v>75</v>
      </c>
      <c r="L2181" s="16" t="s">
        <v>57</v>
      </c>
    </row>
    <row r="2182" spans="1:12" ht="53.25" customHeight="1">
      <c r="A2182" s="15">
        <v>35</v>
      </c>
      <c r="B2182" s="16"/>
      <c r="C2182" s="16" t="s">
        <v>4340</v>
      </c>
      <c r="D2182" s="16" t="s">
        <v>4341</v>
      </c>
      <c r="E2182" s="17">
        <v>34368</v>
      </c>
      <c r="F2182" s="17"/>
      <c r="G2182" s="17">
        <v>34422</v>
      </c>
      <c r="H2182" s="16"/>
      <c r="I2182" s="16"/>
      <c r="J2182" s="16" t="s">
        <v>17</v>
      </c>
      <c r="K2182" s="16" t="s">
        <v>75</v>
      </c>
      <c r="L2182" s="16" t="s">
        <v>57</v>
      </c>
    </row>
    <row r="2183" spans="1:12" ht="53.25" customHeight="1">
      <c r="A2183" s="15">
        <v>34</v>
      </c>
      <c r="B2183" s="16"/>
      <c r="C2183" s="16" t="s">
        <v>4342</v>
      </c>
      <c r="D2183" s="16" t="s">
        <v>4343</v>
      </c>
      <c r="E2183" s="17">
        <v>34347</v>
      </c>
      <c r="F2183" s="17"/>
      <c r="G2183" s="17">
        <v>34507</v>
      </c>
      <c r="H2183" s="16"/>
      <c r="I2183" s="16"/>
      <c r="J2183" s="16"/>
      <c r="K2183" s="16" t="s">
        <v>2820</v>
      </c>
      <c r="L2183" s="16"/>
    </row>
    <row r="2184" spans="1:12" ht="53.25" customHeight="1">
      <c r="A2184" s="15">
        <v>33</v>
      </c>
      <c r="B2184" s="16"/>
      <c r="C2184" s="16" t="s">
        <v>4344</v>
      </c>
      <c r="D2184" s="16" t="s">
        <v>4345</v>
      </c>
      <c r="E2184" s="17">
        <v>34337</v>
      </c>
      <c r="F2184" s="17"/>
      <c r="G2184" s="17">
        <v>34359</v>
      </c>
      <c r="H2184" s="16"/>
      <c r="I2184" s="16"/>
      <c r="J2184" s="16" t="s">
        <v>17</v>
      </c>
      <c r="K2184" s="16" t="s">
        <v>2820</v>
      </c>
      <c r="L2184" s="16" t="s">
        <v>193</v>
      </c>
    </row>
    <row r="2185" spans="1:12" ht="53.25" customHeight="1">
      <c r="A2185" s="15">
        <v>32</v>
      </c>
      <c r="B2185" s="16"/>
      <c r="C2185" s="16" t="s">
        <v>4346</v>
      </c>
      <c r="D2185" s="16" t="s">
        <v>4347</v>
      </c>
      <c r="E2185" s="17">
        <v>34333</v>
      </c>
      <c r="F2185" s="17"/>
      <c r="G2185" s="17">
        <v>34422</v>
      </c>
      <c r="H2185" s="16"/>
      <c r="I2185" s="16"/>
      <c r="J2185" s="16" t="s">
        <v>17</v>
      </c>
      <c r="K2185" s="16" t="s">
        <v>75</v>
      </c>
      <c r="L2185" s="16" t="s">
        <v>57</v>
      </c>
    </row>
    <row r="2186" spans="1:12" ht="53.25" customHeight="1">
      <c r="A2186" s="15">
        <v>31</v>
      </c>
      <c r="B2186" s="16"/>
      <c r="C2186" s="16" t="s">
        <v>4348</v>
      </c>
      <c r="D2186" s="16" t="s">
        <v>4349</v>
      </c>
      <c r="E2186" s="17">
        <v>34331</v>
      </c>
      <c r="F2186" s="17"/>
      <c r="G2186" s="17">
        <v>34359</v>
      </c>
      <c r="H2186" s="16"/>
      <c r="I2186" s="16"/>
      <c r="J2186" s="16" t="s">
        <v>17</v>
      </c>
      <c r="K2186" s="16"/>
      <c r="L2186" s="16" t="s">
        <v>57</v>
      </c>
    </row>
    <row r="2187" spans="1:12" ht="53.25" customHeight="1">
      <c r="A2187" s="15">
        <v>30</v>
      </c>
      <c r="B2187" s="16"/>
      <c r="C2187" s="16" t="s">
        <v>4350</v>
      </c>
      <c r="D2187" s="16" t="s">
        <v>4351</v>
      </c>
      <c r="E2187" s="17">
        <v>34260</v>
      </c>
      <c r="F2187" s="17"/>
      <c r="G2187" s="17"/>
      <c r="H2187" s="16"/>
      <c r="I2187" s="16"/>
      <c r="J2187" s="16" t="s">
        <v>17</v>
      </c>
      <c r="K2187" s="16" t="s">
        <v>2820</v>
      </c>
      <c r="L2187" s="16"/>
    </row>
    <row r="2188" spans="1:12" ht="53.25" customHeight="1">
      <c r="A2188" s="15">
        <v>29</v>
      </c>
      <c r="B2188" s="16"/>
      <c r="C2188" s="16" t="s">
        <v>4352</v>
      </c>
      <c r="D2188" s="16" t="s">
        <v>4353</v>
      </c>
      <c r="E2188" s="17">
        <v>34260</v>
      </c>
      <c r="F2188" s="17"/>
      <c r="G2188" s="17"/>
      <c r="H2188" s="16"/>
      <c r="I2188" s="16"/>
      <c r="J2188" s="16" t="s">
        <v>17</v>
      </c>
      <c r="K2188" s="16" t="s">
        <v>2820</v>
      </c>
      <c r="L2188" s="16"/>
    </row>
    <row r="2189" spans="1:12" ht="53.25" customHeight="1">
      <c r="A2189" s="15">
        <v>28</v>
      </c>
      <c r="B2189" s="16"/>
      <c r="C2189" s="16" t="s">
        <v>4354</v>
      </c>
      <c r="D2189" s="16" t="s">
        <v>4355</v>
      </c>
      <c r="E2189" s="17">
        <v>34260</v>
      </c>
      <c r="F2189" s="17"/>
      <c r="G2189" s="17"/>
      <c r="H2189" s="16"/>
      <c r="I2189" s="16"/>
      <c r="J2189" s="16" t="s">
        <v>17</v>
      </c>
      <c r="K2189" s="16" t="s">
        <v>2820</v>
      </c>
      <c r="L2189" s="16"/>
    </row>
    <row r="2190" spans="1:12" ht="53.25" customHeight="1">
      <c r="A2190" s="15">
        <v>27</v>
      </c>
      <c r="B2190" s="16"/>
      <c r="C2190" s="16" t="s">
        <v>4356</v>
      </c>
      <c r="D2190" s="16" t="s">
        <v>4357</v>
      </c>
      <c r="E2190" s="17">
        <v>34260</v>
      </c>
      <c r="F2190" s="17"/>
      <c r="G2190" s="17"/>
      <c r="H2190" s="16"/>
      <c r="I2190" s="16"/>
      <c r="J2190" s="16" t="s">
        <v>17</v>
      </c>
      <c r="K2190" s="16" t="s">
        <v>2820</v>
      </c>
      <c r="L2190" s="16"/>
    </row>
    <row r="2191" spans="1:12" ht="53.25" customHeight="1">
      <c r="A2191" s="15">
        <v>26</v>
      </c>
      <c r="B2191" s="16"/>
      <c r="C2191" s="16" t="s">
        <v>4358</v>
      </c>
      <c r="D2191" s="16" t="s">
        <v>4359</v>
      </c>
      <c r="E2191" s="17">
        <v>34260</v>
      </c>
      <c r="F2191" s="17"/>
      <c r="G2191" s="17"/>
      <c r="H2191" s="16"/>
      <c r="I2191" s="16"/>
      <c r="J2191" s="16" t="s">
        <v>17</v>
      </c>
      <c r="K2191" s="16" t="s">
        <v>2820</v>
      </c>
      <c r="L2191" s="16"/>
    </row>
    <row r="2192" spans="1:12" ht="53.25" customHeight="1">
      <c r="A2192" s="15">
        <v>25</v>
      </c>
      <c r="B2192" s="16"/>
      <c r="C2192" s="16" t="s">
        <v>4360</v>
      </c>
      <c r="D2192" s="16" t="s">
        <v>4361</v>
      </c>
      <c r="E2192" s="17">
        <v>34249</v>
      </c>
      <c r="F2192" s="17"/>
      <c r="G2192" s="17">
        <v>34268</v>
      </c>
      <c r="H2192" s="16"/>
      <c r="I2192" s="16"/>
      <c r="J2192" s="16" t="s">
        <v>17</v>
      </c>
      <c r="K2192" s="16" t="s">
        <v>2820</v>
      </c>
      <c r="L2192" s="16"/>
    </row>
    <row r="2193" spans="1:12" ht="53.25" customHeight="1">
      <c r="A2193" s="15">
        <v>24</v>
      </c>
      <c r="B2193" s="16"/>
      <c r="C2193" s="16" t="s">
        <v>4362</v>
      </c>
      <c r="D2193" s="16" t="s">
        <v>4363</v>
      </c>
      <c r="E2193" s="17">
        <v>34246</v>
      </c>
      <c r="F2193" s="17"/>
      <c r="G2193" s="17">
        <v>34268</v>
      </c>
      <c r="H2193" s="16"/>
      <c r="I2193" s="16"/>
      <c r="J2193" s="16" t="s">
        <v>17</v>
      </c>
      <c r="K2193" s="16" t="s">
        <v>75</v>
      </c>
      <c r="L2193" s="16" t="s">
        <v>57</v>
      </c>
    </row>
    <row r="2194" spans="1:12" ht="53.25" customHeight="1">
      <c r="A2194" s="15">
        <v>23</v>
      </c>
      <c r="B2194" s="16"/>
      <c r="C2194" s="16" t="s">
        <v>4364</v>
      </c>
      <c r="D2194" s="16" t="s">
        <v>4365</v>
      </c>
      <c r="E2194" s="17">
        <v>34240</v>
      </c>
      <c r="F2194" s="17"/>
      <c r="G2194" s="17"/>
      <c r="H2194" s="16"/>
      <c r="I2194" s="16"/>
      <c r="J2194" s="16" t="s">
        <v>17</v>
      </c>
      <c r="K2194" s="16" t="s">
        <v>2820</v>
      </c>
      <c r="L2194" s="16"/>
    </row>
    <row r="2195" spans="1:12" ht="53.25" customHeight="1">
      <c r="A2195" s="15">
        <v>22</v>
      </c>
      <c r="B2195" s="16"/>
      <c r="C2195" s="16" t="s">
        <v>4366</v>
      </c>
      <c r="D2195" s="16" t="s">
        <v>4367</v>
      </c>
      <c r="E2195" s="17">
        <v>34212</v>
      </c>
      <c r="F2195" s="17"/>
      <c r="G2195" s="17"/>
      <c r="H2195" s="16"/>
      <c r="I2195" s="16"/>
      <c r="J2195" s="16" t="s">
        <v>17</v>
      </c>
      <c r="K2195" s="16" t="s">
        <v>2820</v>
      </c>
      <c r="L2195" s="16"/>
    </row>
    <row r="2196" spans="1:12" ht="53.25" customHeight="1">
      <c r="A2196" s="15">
        <v>21</v>
      </c>
      <c r="B2196" s="16"/>
      <c r="C2196" s="16" t="s">
        <v>4368</v>
      </c>
      <c r="D2196" s="16" t="s">
        <v>4369</v>
      </c>
      <c r="E2196" s="17">
        <v>34043</v>
      </c>
      <c r="F2196" s="17"/>
      <c r="G2196" s="17"/>
      <c r="H2196" s="16"/>
      <c r="I2196" s="16"/>
      <c r="J2196" s="16" t="s">
        <v>17</v>
      </c>
      <c r="K2196" s="16" t="s">
        <v>75</v>
      </c>
      <c r="L2196" s="16" t="s">
        <v>57</v>
      </c>
    </row>
    <row r="2197" spans="1:12" ht="53.25" customHeight="1">
      <c r="A2197" s="15">
        <v>20</v>
      </c>
      <c r="B2197" s="16"/>
      <c r="C2197" s="16" t="s">
        <v>4370</v>
      </c>
      <c r="D2197" s="16" t="s">
        <v>4371</v>
      </c>
      <c r="E2197" s="17">
        <v>34166</v>
      </c>
      <c r="F2197" s="17"/>
      <c r="G2197" s="17">
        <v>34177</v>
      </c>
      <c r="H2197" s="16"/>
      <c r="I2197" s="16"/>
      <c r="J2197" s="16" t="s">
        <v>17</v>
      </c>
      <c r="K2197" s="16" t="s">
        <v>2820</v>
      </c>
      <c r="L2197" s="16"/>
    </row>
    <row r="2198" spans="1:12" ht="53.25" customHeight="1">
      <c r="A2198" s="15">
        <v>19</v>
      </c>
      <c r="B2198" s="16"/>
      <c r="C2198" s="16" t="s">
        <v>4372</v>
      </c>
      <c r="D2198" s="16" t="s">
        <v>4373</v>
      </c>
      <c r="E2198" s="17">
        <v>34162</v>
      </c>
      <c r="F2198" s="17"/>
      <c r="G2198" s="17">
        <v>34177</v>
      </c>
      <c r="H2198" s="16"/>
      <c r="I2198" s="16"/>
      <c r="J2198" s="16" t="s">
        <v>17</v>
      </c>
      <c r="K2198" s="16" t="s">
        <v>2820</v>
      </c>
      <c r="L2198" s="16"/>
    </row>
    <row r="2199" spans="1:12" ht="53.25" customHeight="1">
      <c r="A2199" s="15">
        <v>18</v>
      </c>
      <c r="B2199" s="16"/>
      <c r="C2199" s="16" t="s">
        <v>4374</v>
      </c>
      <c r="D2199" s="16" t="s">
        <v>4375</v>
      </c>
      <c r="E2199" s="17">
        <v>34159</v>
      </c>
      <c r="F2199" s="17"/>
      <c r="G2199" s="17">
        <v>34359</v>
      </c>
      <c r="H2199" s="16"/>
      <c r="I2199" s="16"/>
      <c r="J2199" s="16" t="s">
        <v>17</v>
      </c>
      <c r="K2199" s="16" t="s">
        <v>75</v>
      </c>
      <c r="L2199" s="16" t="s">
        <v>57</v>
      </c>
    </row>
    <row r="2200" spans="1:12" ht="53.25" customHeight="1">
      <c r="A2200" s="15">
        <v>17</v>
      </c>
      <c r="B2200" s="16"/>
      <c r="C2200" s="16" t="s">
        <v>4376</v>
      </c>
      <c r="D2200" s="16" t="s">
        <v>4377</v>
      </c>
      <c r="E2200" s="17">
        <v>34148</v>
      </c>
      <c r="F2200" s="17"/>
      <c r="G2200" s="17">
        <v>34359</v>
      </c>
      <c r="H2200" s="16"/>
      <c r="I2200" s="16"/>
      <c r="J2200" s="16" t="s">
        <v>17</v>
      </c>
      <c r="K2200" s="16"/>
      <c r="L2200" s="16" t="s">
        <v>57</v>
      </c>
    </row>
    <row r="2201" spans="1:12" ht="53.25" customHeight="1">
      <c r="A2201" s="15">
        <v>16</v>
      </c>
      <c r="B2201" s="16"/>
      <c r="C2201" s="16" t="s">
        <v>4378</v>
      </c>
      <c r="D2201" s="16" t="s">
        <v>4379</v>
      </c>
      <c r="E2201" s="17">
        <v>34109</v>
      </c>
      <c r="F2201" s="17"/>
      <c r="G2201" s="17">
        <v>34177</v>
      </c>
      <c r="H2201" s="16"/>
      <c r="I2201" s="16"/>
      <c r="J2201" s="16" t="s">
        <v>17</v>
      </c>
      <c r="K2201" s="16" t="s">
        <v>2820</v>
      </c>
      <c r="L2201" s="16"/>
    </row>
    <row r="2202" spans="1:12" ht="53.25" customHeight="1">
      <c r="A2202" s="15">
        <v>15</v>
      </c>
      <c r="B2202" s="16"/>
      <c r="C2202" s="16" t="s">
        <v>4380</v>
      </c>
      <c r="D2202" s="16" t="s">
        <v>4381</v>
      </c>
      <c r="E2202" s="17">
        <v>34107</v>
      </c>
      <c r="F2202" s="17"/>
      <c r="G2202" s="17">
        <v>34141</v>
      </c>
      <c r="H2202" s="16"/>
      <c r="I2202" s="16"/>
      <c r="J2202" s="16" t="s">
        <v>17</v>
      </c>
      <c r="K2202" s="16" t="s">
        <v>75</v>
      </c>
      <c r="L2202" s="16" t="s">
        <v>57</v>
      </c>
    </row>
    <row r="2203" spans="1:12" ht="53.25" customHeight="1">
      <c r="A2203" s="15">
        <v>14</v>
      </c>
      <c r="B2203" s="16"/>
      <c r="C2203" s="16" t="s">
        <v>4382</v>
      </c>
      <c r="D2203" s="16" t="s">
        <v>4383</v>
      </c>
      <c r="E2203" s="17">
        <v>34032</v>
      </c>
      <c r="F2203" s="17"/>
      <c r="G2203" s="17">
        <v>34057</v>
      </c>
      <c r="H2203" s="16"/>
      <c r="I2203" s="16"/>
      <c r="J2203" s="16" t="s">
        <v>17</v>
      </c>
      <c r="K2203" s="16"/>
      <c r="L2203" s="16" t="s">
        <v>57</v>
      </c>
    </row>
    <row r="2204" spans="1:12" ht="53.25" customHeight="1">
      <c r="A2204" s="15">
        <v>13</v>
      </c>
      <c r="B2204" s="16"/>
      <c r="C2204" s="16" t="s">
        <v>4384</v>
      </c>
      <c r="D2204" s="16" t="s">
        <v>4385</v>
      </c>
      <c r="E2204" s="17">
        <v>34012</v>
      </c>
      <c r="F2204" s="17"/>
      <c r="G2204" s="17">
        <v>34057</v>
      </c>
      <c r="H2204" s="16"/>
      <c r="I2204" s="16"/>
      <c r="J2204" s="16" t="s">
        <v>17</v>
      </c>
      <c r="K2204" s="16" t="s">
        <v>75</v>
      </c>
      <c r="L2204" s="16" t="s">
        <v>57</v>
      </c>
    </row>
    <row r="2205" spans="1:12" ht="53.25" customHeight="1">
      <c r="A2205" s="15">
        <v>12</v>
      </c>
      <c r="B2205" s="16"/>
      <c r="C2205" s="16" t="s">
        <v>4386</v>
      </c>
      <c r="D2205" s="16" t="s">
        <v>4387</v>
      </c>
      <c r="E2205" s="17">
        <v>34012</v>
      </c>
      <c r="F2205" s="17"/>
      <c r="G2205" s="17">
        <v>34057</v>
      </c>
      <c r="H2205" s="16"/>
      <c r="I2205" s="16"/>
      <c r="J2205" s="16" t="s">
        <v>17</v>
      </c>
      <c r="K2205" s="16" t="s">
        <v>75</v>
      </c>
      <c r="L2205" s="16" t="s">
        <v>57</v>
      </c>
    </row>
    <row r="2206" spans="1:12" ht="53.25" customHeight="1">
      <c r="A2206" s="15">
        <v>11</v>
      </c>
      <c r="B2206" s="16"/>
      <c r="C2206" s="16" t="s">
        <v>4388</v>
      </c>
      <c r="D2206" s="16" t="s">
        <v>4389</v>
      </c>
      <c r="E2206" s="17">
        <v>34012</v>
      </c>
      <c r="F2206" s="17"/>
      <c r="G2206" s="17">
        <v>34057</v>
      </c>
      <c r="H2206" s="16"/>
      <c r="I2206" s="16"/>
      <c r="J2206" s="16" t="s">
        <v>17</v>
      </c>
      <c r="K2206" s="16" t="s">
        <v>75</v>
      </c>
      <c r="L2206" s="16" t="s">
        <v>57</v>
      </c>
    </row>
    <row r="2207" spans="1:12" ht="53.25" customHeight="1">
      <c r="A2207" s="15">
        <v>10</v>
      </c>
      <c r="B2207" s="16"/>
      <c r="C2207" s="16" t="s">
        <v>4390</v>
      </c>
      <c r="D2207" s="16" t="s">
        <v>4391</v>
      </c>
      <c r="E2207" s="17">
        <v>34495</v>
      </c>
      <c r="F2207" s="17"/>
      <c r="G2207" s="17"/>
      <c r="H2207" s="16"/>
      <c r="I2207" s="16"/>
      <c r="J2207" s="16" t="s">
        <v>17</v>
      </c>
      <c r="K2207" s="16" t="s">
        <v>2820</v>
      </c>
      <c r="L2207" s="16"/>
    </row>
    <row r="2208" spans="1:12" ht="53.25" customHeight="1">
      <c r="A2208" s="15">
        <v>9</v>
      </c>
      <c r="B2208" s="16"/>
      <c r="C2208" s="16" t="s">
        <v>4392</v>
      </c>
      <c r="D2208" s="16" t="s">
        <v>4393</v>
      </c>
      <c r="E2208" s="17">
        <v>34130</v>
      </c>
      <c r="F2208" s="17"/>
      <c r="G2208" s="17"/>
      <c r="H2208" s="16"/>
      <c r="I2208" s="16"/>
      <c r="J2208" s="16" t="s">
        <v>17</v>
      </c>
      <c r="K2208" s="16" t="s">
        <v>2820</v>
      </c>
      <c r="L2208" s="16"/>
    </row>
    <row r="2209" spans="1:12" ht="53.25" customHeight="1">
      <c r="A2209" s="15">
        <v>8</v>
      </c>
      <c r="B2209" s="16"/>
      <c r="C2209" s="16" t="s">
        <v>4394</v>
      </c>
      <c r="D2209" s="16" t="s">
        <v>4395</v>
      </c>
      <c r="E2209" s="17">
        <v>34122</v>
      </c>
      <c r="F2209" s="17"/>
      <c r="G2209" s="17">
        <v>34141</v>
      </c>
      <c r="H2209" s="16"/>
      <c r="I2209" s="16"/>
      <c r="J2209" s="16" t="s">
        <v>17</v>
      </c>
      <c r="K2209" s="16" t="s">
        <v>2820</v>
      </c>
      <c r="L2209" s="16"/>
    </row>
    <row r="2210" spans="1:12" ht="53.25" customHeight="1">
      <c r="A2210" s="15">
        <v>7</v>
      </c>
      <c r="B2210" s="16"/>
      <c r="C2210" s="16" t="s">
        <v>4396</v>
      </c>
      <c r="D2210" s="16" t="s">
        <v>4397</v>
      </c>
      <c r="E2210" s="17">
        <v>34482</v>
      </c>
      <c r="F2210" s="17"/>
      <c r="G2210" s="17">
        <v>34141</v>
      </c>
      <c r="H2210" s="16"/>
      <c r="I2210" s="16"/>
      <c r="J2210" s="16" t="s">
        <v>17</v>
      </c>
      <c r="K2210" s="16" t="s">
        <v>2820</v>
      </c>
      <c r="L2210" s="16"/>
    </row>
    <row r="2211" spans="1:12" ht="53.25" customHeight="1">
      <c r="A2211" s="15">
        <v>6</v>
      </c>
      <c r="B2211" s="16"/>
      <c r="C2211" s="16" t="s">
        <v>4398</v>
      </c>
      <c r="D2211" s="16" t="s">
        <v>4399</v>
      </c>
      <c r="E2211" s="17">
        <v>34091</v>
      </c>
      <c r="F2211" s="17"/>
      <c r="G2211" s="17">
        <v>34141</v>
      </c>
      <c r="H2211" s="16"/>
      <c r="I2211" s="16"/>
      <c r="J2211" s="16" t="s">
        <v>17</v>
      </c>
      <c r="K2211" s="16" t="s">
        <v>2820</v>
      </c>
      <c r="L2211" s="16"/>
    </row>
    <row r="2212" spans="1:12" ht="53.25" customHeight="1">
      <c r="A2212" s="15">
        <v>5</v>
      </c>
      <c r="B2212" s="16"/>
      <c r="C2212" s="16" t="s">
        <v>4400</v>
      </c>
      <c r="D2212" s="16" t="s">
        <v>4401</v>
      </c>
      <c r="E2212" s="17">
        <v>34246</v>
      </c>
      <c r="F2212" s="17"/>
      <c r="G2212" s="17">
        <v>34269</v>
      </c>
      <c r="H2212" s="16"/>
      <c r="I2212" s="16"/>
      <c r="J2212" s="16" t="s">
        <v>17</v>
      </c>
      <c r="K2212" s="16" t="s">
        <v>75</v>
      </c>
      <c r="L2212" s="16" t="s">
        <v>57</v>
      </c>
    </row>
    <row r="2213" spans="1:12" ht="53.25" customHeight="1">
      <c r="A2213" s="15">
        <v>4</v>
      </c>
      <c r="B2213" s="16"/>
      <c r="C2213" s="16" t="s">
        <v>4402</v>
      </c>
      <c r="D2213" s="16" t="s">
        <v>4403</v>
      </c>
      <c r="E2213" s="17">
        <v>34079</v>
      </c>
      <c r="F2213" s="17"/>
      <c r="G2213" s="17">
        <v>34141</v>
      </c>
      <c r="H2213" s="16"/>
      <c r="I2213" s="16"/>
      <c r="J2213" s="16" t="s">
        <v>17</v>
      </c>
      <c r="K2213" s="16" t="s">
        <v>2820</v>
      </c>
      <c r="L2213" s="16" t="s">
        <v>253</v>
      </c>
    </row>
    <row r="2214" spans="1:12" ht="53.25" customHeight="1">
      <c r="A2214" s="15">
        <v>3</v>
      </c>
      <c r="B2214" s="16"/>
      <c r="C2214" s="16" t="s">
        <v>4404</v>
      </c>
      <c r="D2214" s="16" t="s">
        <v>4405</v>
      </c>
      <c r="E2214" s="17">
        <v>34031</v>
      </c>
      <c r="F2214" s="17"/>
      <c r="G2214" s="17"/>
      <c r="H2214" s="16"/>
      <c r="I2214" s="16"/>
      <c r="J2214" s="16" t="s">
        <v>17</v>
      </c>
      <c r="K2214" s="16" t="s">
        <v>2820</v>
      </c>
      <c r="L2214" s="16" t="s">
        <v>4406</v>
      </c>
    </row>
    <row r="2215" spans="1:12" ht="53.25" customHeight="1">
      <c r="A2215" s="15">
        <v>2</v>
      </c>
      <c r="B2215" s="16"/>
      <c r="C2215" s="16" t="s">
        <v>4407</v>
      </c>
      <c r="D2215" s="16" t="s">
        <v>4408</v>
      </c>
      <c r="E2215" s="17">
        <v>34031</v>
      </c>
      <c r="F2215" s="17"/>
      <c r="G2215" s="17">
        <v>34141</v>
      </c>
      <c r="H2215" s="16"/>
      <c r="I2215" s="16"/>
      <c r="J2215" s="16" t="s">
        <v>17</v>
      </c>
      <c r="K2215" s="16" t="s">
        <v>75</v>
      </c>
      <c r="L2215" s="16" t="s">
        <v>57</v>
      </c>
    </row>
    <row r="2216" spans="1:12" ht="53.25" customHeight="1">
      <c r="A2216" s="15">
        <v>1</v>
      </c>
      <c r="B2216" s="16"/>
      <c r="C2216" s="18" t="s">
        <v>4409</v>
      </c>
      <c r="D2216" s="16" t="s">
        <v>4410</v>
      </c>
      <c r="E2216" s="17">
        <v>33928</v>
      </c>
      <c r="F2216" s="16"/>
      <c r="G2216" s="17">
        <v>33956</v>
      </c>
      <c r="H2216" s="16"/>
      <c r="I2216" s="16"/>
      <c r="J2216" s="16" t="s">
        <v>17</v>
      </c>
      <c r="K2216" s="16" t="s">
        <v>2820</v>
      </c>
      <c r="L2216" s="16" t="s">
        <v>41</v>
      </c>
    </row>
  </sheetData>
  <sheetProtection selectLockedCells="1" selectUnlockedCells="1"/>
  <autoFilter ref="A5:L2216"/>
  <mergeCells count="3">
    <mergeCell ref="A1:L1"/>
    <mergeCell ref="A3:D3"/>
    <mergeCell ref="K3:L3"/>
  </mergeCells>
  <dataValidations count="1">
    <dataValidation type="list" allowBlank="1" sqref="H6:K505 H506:J2216 K1756:K1760 K1764:K1766 K1768 K1776:K1780 K1782 K1805:K1810 K1814:K1822 K1824:K1826 K1828:K1853 K1855:K1863 K1865 K1868:K1881">
      <formula1>"#ref!"</formula1>
      <formula2>0</formula2>
    </dataValidation>
  </dataValidations>
  <hyperlinks>
    <hyperlink ref="D93" r:id="rId1" display="A. Rodríguez en rep. Ajt.de Calvià i família Garí-Perello"/>
    <hyperlink ref="D146" r:id="rId2" display="M. Plomer en rep. Ajt.de Calvià i J. Valero en rep. Confraria Nuestra Señora de la Cabeza de Calvià"/>
    <hyperlink ref="D352" r:id="rId3" display="J.de Juan en rep. IMAS i A.Rodríguez en rep. Ajuntament de Calvià"/>
  </hyperlinks>
  <printOptions/>
  <pageMargins left="0.21319444444444446" right="0.18472222222222223" top="0.6" bottom="0.3472222222222222" header="0.5118110236220472" footer="0"/>
  <pageSetup fitToHeight="0" fitToWidth="1" horizontalDpi="300" verticalDpi="300" orientation="landscape" paperSize="9"/>
  <headerFooter alignWithMargins="0">
    <oddFooter>&amp;R&amp;P</oddFooter>
  </headerFooter>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2024-01-10T12:06:26Z</dcterms:modified>
  <cp:category/>
  <cp:version/>
  <cp:contentType/>
  <cp:contentStatus/>
  <cp:revision>1</cp:revision>
</cp:coreProperties>
</file>